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  <sheet name="維持管理概要書" sheetId="6" r:id="rId6"/>
  </sheets>
  <definedNames>
    <definedName name="_xlnm.Print_Area" localSheetId="5">'維持管理概要書'!$A$1:$G$28</definedName>
    <definedName name="_xlnm.Print_Area" localSheetId="0">'設1面'!$A$1:$AO$67</definedName>
    <definedName name="_xlnm.Print_Area" localSheetId="1">'設2面'!$A$1:$AO$49</definedName>
    <definedName name="_xlnm.Print_Area" localSheetId="2">'設3面'!$A$1:$AK$55</definedName>
    <definedName name="_xlnm.Print_Area" localSheetId="3">'設4面'!$A$1:$AM$61</definedName>
    <definedName name="_xlnm.Print_Area" localSheetId="4">'設5面'!$A$1:$AK$39</definedName>
  </definedNames>
  <calcPr fullCalcOnLoad="1"/>
</workbook>
</file>

<file path=xl/comments6.xml><?xml version="1.0" encoding="utf-8"?>
<comments xmlns="http://schemas.openxmlformats.org/spreadsheetml/2006/main">
  <authors>
    <author>財団法人　大分県建築住宅センター</author>
  </authors>
  <commentList>
    <comment ref="A12" authorId="0">
      <text>
        <r>
          <rPr>
            <b/>
            <sz val="9"/>
            <rFont val="ＭＳ Ｐゴシック"/>
            <family val="3"/>
          </rPr>
          <t>設備機器は物件に応じ自由に追加削除して下さい。不要なものは削除して下さい。</t>
        </r>
      </text>
    </comment>
  </commentList>
</comments>
</file>

<file path=xl/sharedStrings.xml><?xml version="1.0" encoding="utf-8"?>
<sst xmlns="http://schemas.openxmlformats.org/spreadsheetml/2006/main" count="1190" uniqueCount="615">
  <si>
    <t>・</t>
  </si>
  <si>
    <t>有、踏面と同一面</t>
  </si>
  <si>
    <t>通路の幅員</t>
  </si>
  <si>
    <t>出入口の幅員</t>
  </si>
  <si>
    <t>浴室の寸法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</si>
  <si>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</si>
  <si>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</si>
  <si>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</si>
  <si>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</si>
  <si>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</si>
  <si>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</si>
  <si>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</si>
  <si>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</si>
  <si>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</si>
  <si>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</si>
  <si>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</si>
  <si>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</si>
  <si>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</si>
  <si>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</si>
  <si>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</si>
  <si>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</si>
  <si>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</si>
  <si>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</si>
  <si>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</si>
  <si>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</si>
  <si>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</si>
  <si>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</si>
  <si>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</si>
  <si>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</si>
  <si>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</si>
  <si>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</si>
  <si>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</si>
  <si>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</si>
  <si>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</si>
  <si>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</si>
  <si>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</si>
  <si>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</si>
  <si>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</si>
  <si>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</si>
  <si>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</si>
  <si>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</si>
  <si>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</si>
  <si>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</si>
  <si>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</si>
  <si>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</si>
  <si>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</si>
  <si>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</si>
  <si>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</si>
  <si>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</si>
  <si>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</si>
  <si>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</si>
  <si>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</si>
  <si>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</si>
  <si>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</si>
  <si>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</si>
  <si>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</si>
  <si>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</si>
  <si>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</si>
  <si>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</si>
  <si>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</si>
  <si>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</si>
  <si>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</si>
  <si>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</si>
  <si>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</si>
  <si>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</si>
  <si>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</si>
  <si>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</si>
  <si>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</si>
  <si>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</si>
  <si>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</si>
  <si>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</si>
  <si>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</si>
  <si>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</si>
  <si>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</si>
  <si>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</si>
  <si>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</si>
  <si>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</si>
  <si>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</si>
  <si>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</si>
  <si>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</si>
  <si>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</si>
  <si>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</si>
  <si>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</si>
  <si>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</si>
  <si>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</si>
  <si>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</si>
  <si>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</si>
  <si>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</si>
  <si>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</si>
  <si>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</si>
  <si>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</si>
  <si>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</si>
  <si>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</si>
  <si>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</si>
  <si>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</si>
  <si>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</si>
  <si>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</si>
  <si>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</si>
  <si>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</si>
  <si>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</si>
  <si>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</si>
  <si>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</si>
  <si>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</si>
  <si>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</si>
  <si>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</si>
  <si>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</si>
  <si>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</si>
  <si>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</si>
  <si>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</si>
  <si>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</si>
  <si>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</si>
  <si>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</si>
  <si>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</si>
  <si>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</si>
  <si>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</si>
  <si>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</si>
  <si>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</si>
  <si>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</si>
  <si>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</si>
  <si>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</si>
  <si>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</si>
  <si>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</si>
  <si>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</si>
  <si>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　</t>
  </si>
  <si>
    <t>防水上有効な仕上げ</t>
  </si>
  <si>
    <t>床下防湿</t>
  </si>
  <si>
    <t>防湿方法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</si>
  <si>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</si>
  <si>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</si>
  <si>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</si>
  <si>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</si>
  <si>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</si>
  <si>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</si>
  <si>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</si>
  <si>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</si>
  <si>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</si>
  <si>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</si>
  <si>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</si>
  <si>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</si>
  <si>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</si>
  <si>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</si>
  <si>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</si>
  <si>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</si>
  <si>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</si>
  <si>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</si>
  <si>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</si>
  <si>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</si>
  <si>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</si>
  <si>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</si>
  <si>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</si>
  <si>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</si>
  <si>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</si>
  <si>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</si>
  <si>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</si>
  <si>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</si>
  <si>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</si>
  <si>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</si>
  <si>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</si>
  <si>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</si>
  <si>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</si>
  <si>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</si>
  <si>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</si>
  <si>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</si>
  <si>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</si>
  <si>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</si>
  <si>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</si>
  <si>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</si>
  <si>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</si>
  <si>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</si>
  <si>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</si>
  <si>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</si>
  <si>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</si>
  <si>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</si>
  <si>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</si>
  <si>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</si>
  <si>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</si>
  <si>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</si>
  <si>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</si>
  <si>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</si>
  <si>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</si>
  <si>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</si>
  <si>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</si>
  <si>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</si>
  <si>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</si>
  <si>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</si>
  <si>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</si>
  <si>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</si>
  <si>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</si>
  <si>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</si>
  <si>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</si>
  <si>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</si>
  <si>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</si>
  <si>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</si>
  <si>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</si>
  <si>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</si>
  <si>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</si>
  <si>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</si>
  <si>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</si>
  <si>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</si>
  <si>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</si>
  <si>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</si>
  <si>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段鼻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</si>
  <si>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</si>
  <si>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</si>
  <si>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</si>
  <si>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</si>
  <si>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</si>
  <si>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</si>
  <si>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</si>
  <si>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</si>
  <si>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</si>
  <si>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</si>
  <si>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</si>
  <si>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防湿措置</t>
  </si>
  <si>
    <t>床下地盤面の</t>
  </si>
  <si>
    <t>の措置</t>
  </si>
  <si>
    <t>埋設管上の</t>
  </si>
  <si>
    <t>ｺﾝｸﾘｰﾄ打設</t>
  </si>
  <si>
    <t>内面の仕様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</si>
  <si>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</si>
  <si>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</si>
  <si>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</si>
  <si>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</si>
  <si>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</si>
  <si>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</si>
  <si>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</si>
  <si>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</si>
  <si>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</si>
  <si>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</si>
  <si>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</si>
  <si>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</si>
  <si>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の位置</t>
  </si>
  <si>
    <t>10防犯</t>
  </si>
  <si>
    <t>１０－１</t>
  </si>
  <si>
    <t>区分及び措置</t>
  </si>
  <si>
    <t>（第一面）</t>
  </si>
  <si>
    <t>（第二面）</t>
  </si>
  <si>
    <t>評価者氏名</t>
  </si>
  <si>
    <t>設計
内容
確認欄</t>
  </si>
  <si>
    <t>建築基準法の規定による</t>
  </si>
  <si>
    <t>評価対象外</t>
  </si>
  <si>
    <t>許容応力度計算による(ルート1)</t>
  </si>
  <si>
    <t>認定書等活用</t>
  </si>
  <si>
    <t>地盤</t>
  </si>
  <si>
    <t>杭</t>
  </si>
  <si>
    <t>kN/本]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</si>
  <si>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</si>
  <si>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</si>
  <si>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</si>
  <si>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</si>
  <si>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</si>
  <si>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</si>
  <si>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</si>
  <si>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</si>
  <si>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</si>
  <si>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</si>
  <si>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</si>
  <si>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</si>
  <si>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</si>
  <si>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</si>
  <si>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</si>
  <si>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</si>
  <si>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</si>
  <si>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</si>
  <si>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</si>
  <si>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</si>
  <si>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</si>
  <si>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</si>
  <si>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</si>
  <si>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</si>
  <si>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</si>
  <si>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</si>
  <si>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</si>
  <si>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</si>
  <si>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</si>
  <si>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</si>
  <si>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</si>
  <si>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</si>
  <si>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</si>
  <si>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</si>
  <si>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</si>
  <si>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</si>
  <si>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</si>
  <si>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</si>
  <si>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</si>
  <si>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</si>
  <si>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</si>
  <si>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</si>
  <si>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除外規定適用</t>
  </si>
  <si>
    <t>（等級3）</t>
  </si>
  <si>
    <t>（等級2）</t>
  </si>
  <si>
    <t>（等級1）</t>
  </si>
  <si>
    <t>基準に適合したホームエレベーター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</si>
  <si>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</si>
  <si>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</si>
  <si>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</si>
  <si>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</si>
  <si>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</si>
  <si>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</si>
  <si>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</si>
  <si>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</si>
  <si>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</si>
  <si>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</si>
  <si>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</si>
  <si>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</si>
  <si>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</si>
  <si>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</si>
  <si>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</si>
  <si>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</si>
  <si>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</si>
  <si>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</si>
  <si>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</si>
  <si>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</si>
  <si>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</si>
  <si>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対象区域外）</t>
  </si>
  <si>
    <t>階数が１</t>
  </si>
  <si>
    <t>浴室</t>
  </si>
  <si>
    <t>窓（２階以上）</t>
  </si>
  <si>
    <t>廊下及び階段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</si>
  <si>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</si>
  <si>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</si>
  <si>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</si>
  <si>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</si>
  <si>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</si>
  <si>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</si>
  <si>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</si>
  <si>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</si>
  <si>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</si>
  <si>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階</t>
  </si>
  <si>
    <t>免震層及び免震材料の維持管理に関する図書の作成</t>
  </si>
  <si>
    <t>免震建築物</t>
  </si>
  <si>
    <t>居室を有する各階設置</t>
  </si>
  <si>
    <t>基準に適合した感知部分の設置場所</t>
  </si>
  <si>
    <t>区分a</t>
  </si>
  <si>
    <t>南面（</t>
  </si>
  <si>
    <t>真上（</t>
  </si>
  <si>
    <t>東面（</t>
  </si>
  <si>
    <t>西面（</t>
  </si>
  <si>
    <t>居室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</si>
  <si>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</si>
  <si>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</si>
  <si>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</si>
  <si>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</si>
  <si>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</si>
  <si>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</si>
  <si>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</si>
  <si>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</si>
  <si>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</si>
  <si>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</si>
  <si>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</si>
  <si>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</si>
  <si>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</si>
  <si>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</si>
  <si>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</si>
  <si>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</si>
  <si>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</si>
  <si>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</si>
  <si>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</si>
  <si>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</si>
  <si>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F☆☆</t>
  </si>
  <si>
    <t>換気のできる窓の有無</t>
  </si>
  <si>
    <t>透過損失の平均値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</si>
  <si>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</si>
  <si>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</si>
  <si>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</si>
  <si>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</si>
  <si>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</si>
  <si>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</si>
  <si>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</si>
  <si>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</si>
  <si>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</si>
  <si>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</si>
  <si>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</si>
  <si>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</si>
  <si>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</si>
  <si>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</si>
  <si>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</si>
  <si>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</si>
  <si>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外皮平均
熱貫流率</t>
  </si>
  <si>
    <t>冷房期の
平均日射
熱取得率</t>
  </si>
  <si>
    <t>熱貫流率の基準の適合</t>
  </si>
  <si>
    <t>断熱材の熱抵抗値の基準に適合</t>
  </si>
  <si>
    <t>結露防止対策</t>
  </si>
  <si>
    <t>５－２</t>
  </si>
  <si>
    <t>一次エネルギー</t>
  </si>
  <si>
    <t>消費量等級</t>
  </si>
  <si>
    <t>給湯設備</t>
  </si>
  <si>
    <t>選択しない</t>
  </si>
  <si>
    <t>選択しない</t>
  </si>
  <si>
    <t>照明設備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</si>
  <si>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</si>
  <si>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</si>
  <si>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</si>
  <si>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</si>
  <si>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</si>
  <si>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</si>
  <si>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</si>
  <si>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</si>
  <si>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</si>
  <si>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</si>
  <si>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</si>
  <si>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</si>
  <si>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</si>
  <si>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</si>
  <si>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</si>
  <si>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</si>
  <si>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</si>
  <si>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</si>
  <si>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1構造の安定※</t>
  </si>
  <si>
    <t>外壁・軒</t>
  </si>
  <si>
    <t>裏の構造</t>
  </si>
  <si>
    <t>物件名</t>
  </si>
  <si>
    <t>維持管理に関する概要書</t>
  </si>
  <si>
    <t>配管名</t>
  </si>
  <si>
    <t>仕様</t>
  </si>
  <si>
    <t>地中埋設管</t>
  </si>
  <si>
    <t>排水管の性状等</t>
  </si>
  <si>
    <t>給水管</t>
  </si>
  <si>
    <t>硬質塩化ビニルﾗｲﾆﾝｸﾞ鋼管（SGP）</t>
  </si>
  <si>
    <t>ｺﾝｸﾘｰﾄ内埋込みなし（全て土間上配管）</t>
  </si>
  <si>
    <t>地中埋設管上躯体ｺﾝｸﾘｰﾄの打設なし(立上り部にさや管)</t>
  </si>
  <si>
    <t>・内面は平滑で凹凸なし</t>
  </si>
  <si>
    <t>硬質塩化ﾋﾞﾆﾙﾗｲﾆﾝｸﾞ鋼管（SGP）</t>
  </si>
  <si>
    <t>給湯管</t>
  </si>
  <si>
    <t>ステンレス銅管</t>
  </si>
  <si>
    <t>ｺﾝｸﾘｰﾄ内埋込みなし（全て土間上配管）</t>
  </si>
  <si>
    <t>・接着接合</t>
  </si>
  <si>
    <t>排水管</t>
  </si>
  <si>
    <t>硬質塩化ﾋﾞﾆﾙ管（VP）</t>
  </si>
  <si>
    <t>ｺﾝｸﾘｰﾄ内埋込みなし（全て土間上配管）</t>
  </si>
  <si>
    <t>・管の中間部、継手廻り等を支持金物にて固定</t>
  </si>
  <si>
    <t>ガス管</t>
  </si>
  <si>
    <t>―</t>
  </si>
  <si>
    <t>ライニング鋼管（PLP）</t>
  </si>
  <si>
    <t>排水管の清掃措置</t>
  </si>
  <si>
    <t>主要接合部の点検</t>
  </si>
  <si>
    <t>浴室</t>
  </si>
  <si>
    <t>洗濯機用水栓・排水</t>
  </si>
  <si>
    <t>評価員</t>
  </si>
  <si>
    <t>記入欄</t>
  </si>
  <si>
    <t>高齢者等への配慮</t>
  </si>
  <si>
    <t>９－１</t>
  </si>
  <si>
    <t>・</t>
  </si>
  <si>
    <t>（</t>
  </si>
  <si>
    <t>）</t>
  </si>
  <si>
    <t>有</t>
  </si>
  <si>
    <t>無</t>
  </si>
  <si>
    <t>）</t>
  </si>
  <si>
    <t>特定寝室と同一階に配置すべき室等の基準に適合</t>
  </si>
  <si>
    <t>日常生活</t>
  </si>
  <si>
    <t>日常生活空間内の床が段差のない構造</t>
  </si>
  <si>
    <t>空間内</t>
  </si>
  <si>
    <t>・</t>
  </si>
  <si>
    <t>適用除外の段差</t>
  </si>
  <si>
    <t>玄関出入口</t>
  </si>
  <si>
    <t>玄関上りかまち</t>
  </si>
  <si>
    <t>勝手口等</t>
  </si>
  <si>
    <t>浴室出入口</t>
  </si>
  <si>
    <t>バルコニー等</t>
  </si>
  <si>
    <t>その他の段差</t>
  </si>
  <si>
    <t>（</t>
  </si>
  <si>
    <t>）</t>
  </si>
  <si>
    <t>日常生活空間外</t>
  </si>
  <si>
    <t>日常生活空間外の床が段差のない構造</t>
  </si>
  <si>
    <t>階段の勾配等の基準に適合</t>
  </si>
  <si>
    <t>階段無</t>
  </si>
  <si>
    <r>
      <t>勾配が6/7以下、550mm≦</t>
    </r>
    <r>
      <rPr>
        <sz val="8"/>
        <rFont val="ＭＳ Ｐ明朝"/>
        <family val="1"/>
      </rPr>
      <t>蹴上寸法×2＋踏面寸法</t>
    </r>
    <r>
      <rPr>
        <sz val="9"/>
        <rFont val="ＭＳ Ｐ明朝"/>
        <family val="1"/>
      </rPr>
      <t>≦650mm</t>
    </r>
  </si>
  <si>
    <r>
      <t>勾配が22/21以下、550mm≦</t>
    </r>
    <r>
      <rPr>
        <sz val="8"/>
        <rFont val="ＭＳ Ｐ明朝"/>
        <family val="1"/>
      </rPr>
      <t>蹴上寸法×2＋踏面寸法</t>
    </r>
    <r>
      <rPr>
        <sz val="9"/>
        <rFont val="ＭＳ Ｐ明朝"/>
        <family val="1"/>
      </rPr>
      <t>≦650mm</t>
    </r>
  </si>
  <si>
    <t>蹴込みが30mm以下</t>
  </si>
  <si>
    <t>蹴込み板の設置</t>
  </si>
  <si>
    <t>・</t>
  </si>
  <si>
    <t>回り階段等の設置</t>
  </si>
  <si>
    <t>（</t>
  </si>
  <si>
    <t>基準の緩和が適用される階段の形状（等級3まで）</t>
  </si>
  <si>
    <t>通路等への食い込み、突出</t>
  </si>
  <si>
    <t>最下段の通路等への突出</t>
  </si>
  <si>
    <t>滑り止め（等級5のみ）</t>
  </si>
  <si>
    <t>段鼻の出（等級5のみ）</t>
  </si>
  <si>
    <t>必要な階段幅員の確保</t>
  </si>
  <si>
    <t>階段（</t>
  </si>
  <si>
    <t>両側設置）</t>
  </si>
  <si>
    <t>玄関（</t>
  </si>
  <si>
    <t>設置準備）</t>
  </si>
  <si>
    <t>脱衣室（</t>
  </si>
  <si>
    <t>（</t>
  </si>
  <si>
    <t>転落防止
手摺の設置</t>
  </si>
  <si>
    <t>バルコニー</t>
  </si>
  <si>
    <t>手すりの設置</t>
  </si>
  <si>
    <t>腰壁等の高さによる）</t>
  </si>
  <si>
    <t>窓台等の高さによる）</t>
  </si>
  <si>
    <t>開放なし</t>
  </si>
  <si>
    <t>転落防止用手すりの手すり子の内法寸法110ｍｍ以下</t>
  </si>
  <si>
    <t>基準法施行令第126条第1項に定める基準に適合</t>
  </si>
  <si>
    <t>通路等の
幅員</t>
  </si>
  <si>
    <t>通路幅員の基準に適合</t>
  </si>
  <si>
    <t>玄関・浴室出入口の幅員の基準に適合</t>
  </si>
  <si>
    <t>(日常生活
空間内）</t>
  </si>
  <si>
    <t>玄関・浴室以外出入口の幅員の基準に適合</t>
  </si>
  <si>
    <t>工事を伴わない撤去等</t>
  </si>
  <si>
    <t>軽微な改造</t>
  </si>
  <si>
    <t>）</t>
  </si>
  <si>
    <t>寝室、便所及び浴室</t>
  </si>
  <si>
    <t>内法面積、短辺寸法の基準に適合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</si>
  <si>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</si>
  <si>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</si>
  <si>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</si>
  <si>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</si>
  <si>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</si>
  <si>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</si>
  <si>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</si>
  <si>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４－１</t>
  </si>
  <si>
    <t>コンクリート</t>
  </si>
  <si>
    <t>すべての評価対象配管がコンクリート内に埋込まれていない</t>
  </si>
  <si>
    <t>排水管内面が平滑である</t>
  </si>
  <si>
    <t>たわみ、抜け等が生じないよう設置されている</t>
  </si>
  <si>
    <t>主要接合部等の点検措置等の確保</t>
  </si>
  <si>
    <t>キッチン流し台</t>
  </si>
  <si>
    <t>洗面化粧台</t>
  </si>
  <si>
    <t>　</t>
  </si>
  <si>
    <t>方法：</t>
  </si>
  <si>
    <t>壁：</t>
  </si>
  <si>
    <t>床：</t>
  </si>
  <si>
    <t>浴室ユニット(JIS A 4416)</t>
  </si>
  <si>
    <r>
      <t>―必須項目―　</t>
    </r>
    <r>
      <rPr>
        <b/>
        <sz val="8"/>
        <rFont val="ＭＳ Ｐ明朝"/>
        <family val="1"/>
      </rPr>
      <t>※1-2、1-4、1-5の事項については、選択項目</t>
    </r>
  </si>
  <si>
    <t>エネルギー消費性能計算プログラム出力票による</t>
  </si>
  <si>
    <t>等級２、３共通</t>
  </si>
  <si>
    <t>等級３のみ</t>
  </si>
  <si>
    <t>対象設備</t>
  </si>
  <si>
    <t>便所（１階）</t>
  </si>
  <si>
    <t>便所（２階）</t>
  </si>
  <si>
    <t>便所内手洗い（１階）</t>
  </si>
  <si>
    <t>便所内手洗い（２階）</t>
  </si>
  <si>
    <t>食器洗い機</t>
  </si>
  <si>
    <t>ヘッダー及びバルブ</t>
  </si>
  <si>
    <t>構造部材等</t>
  </si>
  <si>
    <t>基準法関係</t>
  </si>
  <si>
    <t>令第37条、第41条、第49条、第80条の2（劣化軽減に関するもの）に適合</t>
  </si>
  <si>
    <t>５温熱環境・エネルギー消費量に関すること</t>
  </si>
  <si>
    <t>換気設備</t>
  </si>
  <si>
    <t>冷房設備</t>
  </si>
  <si>
    <t>暖房設備</t>
  </si>
  <si>
    <t>コンクリート(60㎜以上)</t>
  </si>
  <si>
    <t>防湿フィルム(0.1㎜以上)</t>
  </si>
  <si>
    <t>床断熱部分</t>
  </si>
  <si>
    <t>換気口(300㎠/4m)</t>
  </si>
  <si>
    <t>ねこ土台(75㎠/m)</t>
  </si>
  <si>
    <t>基礎断熱部分</t>
  </si>
  <si>
    <t>コンクリート(100㎜以上)</t>
  </si>
  <si>
    <t>断熱材の熱抵抗値0.6㎡・K/W以上（5、6、7地域）</t>
  </si>
  <si>
    <t>小屋裏換気無し（屋根断熱工法、小屋裏無し、その他）</t>
  </si>
  <si>
    <t>小屋裏換気有り（有効面積を確保した小屋裏換気設備を設置（計算書添付））</t>
  </si>
  <si>
    <t>適用外地域</t>
  </si>
  <si>
    <t>地中埋設管上のコンクリート打設無し</t>
  </si>
  <si>
    <t>（構造躯体に影響しない土間コン打設除く）</t>
  </si>
  <si>
    <t>専用排水管に掃除口、又は清掃が可能なトラップを設置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</si>
  <si>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値の値を評価書に記載する（等級７の場合）</t>
    </r>
  </si>
  <si>
    <t>適用する基準</t>
  </si>
  <si>
    <t>熱貫流率の基準に適合</t>
  </si>
  <si>
    <t>仕上表</t>
  </si>
  <si>
    <t>矩計図</t>
  </si>
  <si>
    <t>カタログ等</t>
  </si>
  <si>
    <t>２％緩和の適用</t>
  </si>
  <si>
    <t>４％緩和の適用</t>
  </si>
  <si>
    <t>適用する
計算方法</t>
  </si>
  <si>
    <t>繊維系断熱材等の使用</t>
  </si>
  <si>
    <t>（部位と方法）</t>
  </si>
  <si>
    <t>防湿層
の設置</t>
  </si>
  <si>
    <t>外壁断熱部分</t>
  </si>
  <si>
    <t>通気層の設置</t>
  </si>
  <si>
    <t>防風層の設置（繊維系断熱材等）</t>
  </si>
  <si>
    <t>屋根断熱部分</t>
  </si>
  <si>
    <t>通気層等
の設置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</si>
  <si>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値）の基準に適合（外皮計算書による）</t>
    </r>
  </si>
  <si>
    <t>１－７基礎の</t>
  </si>
  <si>
    <t>構造方法及び</t>
  </si>
  <si>
    <t>形式等</t>
  </si>
  <si>
    <t>評価書に記載する（等級６の場合）</t>
  </si>
  <si>
    <t>平面図</t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</si>
  <si>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値の値を評価書に記載する（等級７の場合）</t>
    </r>
  </si>
  <si>
    <t>概要書</t>
  </si>
  <si>
    <t>開口部の
断熱性能</t>
  </si>
  <si>
    <t>躯体の
断熱性能</t>
  </si>
  <si>
    <t>設計者の所属事務所及び氏名</t>
  </si>
  <si>
    <t>【評価】 設計内容説明書 （ 一戸建ての木造住宅用 ）</t>
  </si>
  <si>
    <t>建築物の名称</t>
  </si>
  <si>
    <t>建築物の所在地</t>
  </si>
  <si>
    <t>単位床面積当たり
の一次エネルギー
消費量の表示</t>
  </si>
  <si>
    <t>日射遮蔽対策の基準に適合</t>
  </si>
  <si>
    <t>適用する基準（いずれか）</t>
  </si>
  <si>
    <t>単位床面積当たりの設計一次エネルギー消費量の値を</t>
  </si>
  <si>
    <t>設置有り</t>
  </si>
  <si>
    <t>壁量計算による（階数が２以下の木造の建築物における基準）</t>
  </si>
  <si>
    <r>
      <t>（１－</t>
    </r>
    <r>
      <rPr>
        <sz val="9"/>
        <color indexed="8"/>
        <rFont val="ＭＳ Ｐ明朝"/>
        <family val="1"/>
      </rPr>
      <t>１</t>
    </r>
    <r>
      <rPr>
        <sz val="9"/>
        <color indexed="8"/>
        <rFont val="ＭＳ Ｐ明朝"/>
        <family val="1"/>
      </rPr>
      <t>）</t>
    </r>
  </si>
  <si>
    <t>（１－２）</t>
  </si>
  <si>
    <t>（１－４）</t>
  </si>
  <si>
    <t>（１－５）</t>
  </si>
  <si>
    <t>R4.11</t>
  </si>
  <si>
    <t>・地盤調査方法等 （地盤調査報告書の添付）</t>
  </si>
  <si>
    <t>地盤改良有り （地盤改良検討書の添付）</t>
  </si>
  <si>
    <t>地盤改良無し</t>
  </si>
  <si>
    <t>外皮面積を用いた計算法</t>
  </si>
  <si>
    <t>外皮面積を用いない計算法</t>
  </si>
  <si>
    <t>居室等の面積
外皮性能
設備仕様</t>
  </si>
  <si>
    <t>（告示265号）</t>
  </si>
  <si>
    <t>（国土交通大臣が認める方法）</t>
  </si>
  <si>
    <t>（告示266号）</t>
  </si>
  <si>
    <t>（告示1106号）</t>
  </si>
  <si>
    <t>仕様基準
による
場合</t>
  </si>
  <si>
    <t>性能基準
による
場合</t>
  </si>
  <si>
    <t>誘導仕様基準 【等級５】</t>
  </si>
  <si>
    <t>住宅仕様基準 【等級４】</t>
  </si>
  <si>
    <t>誘導仕様基準 【等級６】</t>
  </si>
  <si>
    <t>有（防湿層基準の適用）</t>
  </si>
  <si>
    <r>
      <t>冷房期平均日射熱取得率η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の基準に適合（外皮計算書による）</t>
    </r>
  </si>
  <si>
    <t>（1階便所の排水管）隣接する排水ますへの接続により除外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</si>
</sst>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0.00000"/>
    <numFmt numFmtId="197" formatCode="0.0000"/>
    <numFmt numFmtId="198" formatCode="0.000"/>
    <numFmt numFmtId="199" formatCode="0.0"/>
    <numFmt numFmtId="200" formatCode="[$]ggge&quot;年&quot;m&quot;月&quot;d&quot;日&quot;;@"/>
    <numFmt numFmtId="201" formatCode="[$]gge&quot;年&quot;m&quot;月&quot;d&quot;日&quot;;@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  <font>
      <sz val="6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10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9"/>
      <color rgb="FFFF0000"/>
      <name val="ＭＳ Ｐ明朝"/>
      <family val="1"/>
    </font>
    <font>
      <sz val="8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5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988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5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20" fillId="0" borderId="35" xfId="0" applyFont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21" fillId="0" borderId="26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46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49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24" fillId="0" borderId="51" xfId="0" applyFont="1" applyFill="1" applyBorder="1" applyAlignment="1" applyProtection="1">
      <alignment vertical="center"/>
      <protection locked="0"/>
    </xf>
    <xf numFmtId="0" fontId="20" fillId="0" borderId="51" xfId="0" applyFont="1" applyFill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8" fillId="0" borderId="0" xfId="0" applyFont="1" applyAlignment="1">
      <alignment horizontal="distributed" vertical="center"/>
    </xf>
    <xf numFmtId="0" fontId="78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0" xfId="0" applyFont="1" applyFill="1" applyBorder="1" applyAlignment="1">
      <alignment horizontal="right" vertical="center"/>
    </xf>
    <xf numFmtId="0" fontId="21" fillId="0" borderId="51" xfId="0" applyFont="1" applyBorder="1" applyAlignment="1">
      <alignment vertical="center"/>
    </xf>
    <xf numFmtId="0" fontId="7" fillId="33" borderId="51" xfId="0" applyFont="1" applyFill="1" applyBorder="1" applyAlignment="1">
      <alignment horizontal="right" vertical="center"/>
    </xf>
    <xf numFmtId="0" fontId="21" fillId="0" borderId="52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6" xfId="0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right" vertical="center"/>
    </xf>
    <xf numFmtId="0" fontId="7" fillId="0" borderId="53" xfId="0" applyFont="1" applyBorder="1" applyAlignment="1">
      <alignment vertical="center"/>
    </xf>
    <xf numFmtId="0" fontId="7" fillId="0" borderId="53" xfId="0" applyFont="1" applyBorder="1" applyAlignment="1">
      <alignment horizontal="right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9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4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9" fillId="0" borderId="23" xfId="0" applyFont="1" applyBorder="1" applyAlignment="1">
      <alignment vertical="center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9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5" xfId="0" applyFont="1" applyFill="1" applyBorder="1" applyAlignment="1">
      <alignment horizontal="center"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8" fillId="0" borderId="24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0" fillId="35" borderId="0" xfId="0" applyFont="1" applyFill="1" applyBorder="1" applyAlignment="1">
      <alignment vertical="center"/>
    </xf>
    <xf numFmtId="0" fontId="81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82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83" fillId="31" borderId="18" xfId="0" applyFont="1" applyFill="1" applyBorder="1" applyAlignment="1">
      <alignment horizontal="left" vertical="center"/>
    </xf>
    <xf numFmtId="0" fontId="83" fillId="31" borderId="17" xfId="0" applyFont="1" applyFill="1" applyBorder="1" applyAlignment="1">
      <alignment horizontal="left" vertical="center"/>
    </xf>
    <xf numFmtId="0" fontId="83" fillId="31" borderId="17" xfId="0" applyFont="1" applyFill="1" applyBorder="1" applyAlignment="1">
      <alignment vertical="center"/>
    </xf>
    <xf numFmtId="0" fontId="81" fillId="31" borderId="22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82" fillId="31" borderId="22" xfId="0" applyFont="1" applyFill="1" applyBorder="1" applyAlignment="1">
      <alignment horizontal="center" vertical="center"/>
    </xf>
    <xf numFmtId="0" fontId="83" fillId="31" borderId="22" xfId="0" applyFont="1" applyFill="1" applyBorder="1" applyAlignment="1">
      <alignment horizontal="left" vertical="center"/>
    </xf>
    <xf numFmtId="0" fontId="83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2" fillId="31" borderId="18" xfId="0" applyFont="1" applyFill="1" applyBorder="1" applyAlignment="1">
      <alignment horizontal="center" vertical="center"/>
    </xf>
    <xf numFmtId="0" fontId="20" fillId="19" borderId="0" xfId="0" applyFont="1" applyFill="1" applyAlignment="1">
      <alignment vertical="center"/>
    </xf>
    <xf numFmtId="0" fontId="6" fillId="0" borderId="0" xfId="63" applyFont="1">
      <alignment vertical="center"/>
      <protection/>
    </xf>
    <xf numFmtId="0" fontId="6" fillId="0" borderId="0" xfId="63" applyFont="1" applyAlignment="1">
      <alignment horizontal="left" vertical="center"/>
      <protection/>
    </xf>
    <xf numFmtId="0" fontId="6" fillId="0" borderId="56" xfId="63" applyFont="1" applyBorder="1">
      <alignment vertical="center"/>
      <protection/>
    </xf>
    <xf numFmtId="0" fontId="6" fillId="0" borderId="57" xfId="63" applyFont="1" applyBorder="1" applyAlignment="1">
      <alignment horizontal="center" vertical="center"/>
      <protection/>
    </xf>
    <xf numFmtId="0" fontId="6" fillId="0" borderId="58" xfId="63" applyFont="1" applyBorder="1" applyAlignment="1">
      <alignment horizontal="center" vertical="center"/>
      <protection/>
    </xf>
    <xf numFmtId="0" fontId="6" fillId="0" borderId="59" xfId="63" applyFont="1" applyBorder="1" applyAlignment="1">
      <alignment horizontal="center" vertical="center"/>
      <protection/>
    </xf>
    <xf numFmtId="0" fontId="6" fillId="0" borderId="60" xfId="63" applyFont="1" applyBorder="1" applyAlignment="1">
      <alignment horizontal="center" vertical="center"/>
      <protection/>
    </xf>
    <xf numFmtId="0" fontId="6" fillId="0" borderId="61" xfId="63" applyFont="1" applyBorder="1">
      <alignment vertical="center"/>
      <protection/>
    </xf>
    <xf numFmtId="0" fontId="6" fillId="0" borderId="26" xfId="63" applyFont="1" applyBorder="1" applyAlignment="1">
      <alignment horizontal="center" vertical="center"/>
      <protection/>
    </xf>
    <xf numFmtId="0" fontId="33" fillId="0" borderId="62" xfId="63" applyFont="1" applyBorder="1" applyAlignment="1">
      <alignment horizontal="center" vertical="center" shrinkToFit="1"/>
      <protection/>
    </xf>
    <xf numFmtId="0" fontId="33" fillId="0" borderId="63" xfId="63" applyFont="1" applyBorder="1" applyAlignment="1">
      <alignment horizontal="center" vertical="center" shrinkToFit="1"/>
      <protection/>
    </xf>
    <xf numFmtId="0" fontId="33" fillId="0" borderId="64" xfId="63" applyFont="1" applyBorder="1" applyAlignment="1">
      <alignment horizontal="left" vertical="center" shrinkToFit="1"/>
      <protection/>
    </xf>
    <xf numFmtId="0" fontId="6" fillId="0" borderId="65" xfId="63" applyFont="1" applyBorder="1">
      <alignment vertical="center"/>
      <protection/>
    </xf>
    <xf numFmtId="0" fontId="6" fillId="0" borderId="37" xfId="63" applyFont="1" applyBorder="1" applyAlignment="1">
      <alignment horizontal="center" vertical="center"/>
      <protection/>
    </xf>
    <xf numFmtId="0" fontId="33" fillId="0" borderId="66" xfId="63" applyFont="1" applyBorder="1" applyAlignment="1">
      <alignment horizontal="center" vertical="center" shrinkToFit="1"/>
      <protection/>
    </xf>
    <xf numFmtId="0" fontId="33" fillId="0" borderId="67" xfId="63" applyFont="1" applyBorder="1" applyAlignment="1">
      <alignment horizontal="center" vertical="center" shrinkToFit="1"/>
      <protection/>
    </xf>
    <xf numFmtId="0" fontId="33" fillId="0" borderId="68" xfId="63" applyFont="1" applyBorder="1" applyAlignment="1">
      <alignment horizontal="left" vertical="center" shrinkToFit="1"/>
      <protection/>
    </xf>
    <xf numFmtId="0" fontId="6" fillId="0" borderId="14" xfId="63" applyFont="1" applyBorder="1">
      <alignment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33" fillId="0" borderId="69" xfId="63" applyFont="1" applyBorder="1" applyAlignment="1">
      <alignment horizontal="center" vertical="center" shrinkToFit="1"/>
      <protection/>
    </xf>
    <xf numFmtId="0" fontId="33" fillId="0" borderId="70" xfId="63" applyFont="1" applyBorder="1" applyAlignment="1">
      <alignment horizontal="center" vertical="center" shrinkToFit="1"/>
      <protection/>
    </xf>
    <xf numFmtId="0" fontId="33" fillId="0" borderId="71" xfId="63" applyFont="1" applyBorder="1" applyAlignment="1">
      <alignment horizontal="left" vertical="center" shrinkToFit="1"/>
      <protection/>
    </xf>
    <xf numFmtId="0" fontId="6" fillId="0" borderId="72" xfId="63" applyFont="1" applyBorder="1" applyAlignment="1">
      <alignment horizontal="center" vertical="center"/>
      <protection/>
    </xf>
    <xf numFmtId="0" fontId="6" fillId="0" borderId="73" xfId="63" applyFont="1" applyBorder="1" applyAlignment="1">
      <alignment horizontal="center" vertical="center"/>
      <protection/>
    </xf>
    <xf numFmtId="0" fontId="33" fillId="0" borderId="66" xfId="63" applyFont="1" applyBorder="1" applyAlignment="1">
      <alignment horizontal="center" vertical="center"/>
      <protection/>
    </xf>
    <xf numFmtId="0" fontId="33" fillId="0" borderId="66" xfId="63" applyFont="1" applyBorder="1" applyAlignment="1">
      <alignment vertical="center" shrinkToFit="1"/>
      <protection/>
    </xf>
    <xf numFmtId="0" fontId="7" fillId="34" borderId="28" xfId="0" applyFont="1" applyFill="1" applyBorder="1" applyAlignment="1">
      <alignment horizontal="center" vertical="center"/>
    </xf>
    <xf numFmtId="0" fontId="25" fillId="31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19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20" fillId="19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33" borderId="31" xfId="0" applyFont="1" applyFill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19" borderId="39" xfId="0" applyFont="1" applyFill="1" applyBorder="1" applyAlignment="1">
      <alignment horizontal="right" vertical="center"/>
    </xf>
    <xf numFmtId="0" fontId="20" fillId="19" borderId="18" xfId="0" applyFont="1" applyFill="1" applyBorder="1" applyAlignment="1">
      <alignment horizontal="righ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1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6" fillId="0" borderId="0" xfId="63" applyFont="1" applyAlignment="1">
      <alignment horizontal="center" vertical="center"/>
      <protection/>
    </xf>
    <xf numFmtId="0" fontId="33" fillId="0" borderId="0" xfId="63" applyFont="1" applyAlignment="1">
      <alignment horizontal="center" vertical="center" shrinkToFit="1"/>
      <protection/>
    </xf>
    <xf numFmtId="0" fontId="33" fillId="0" borderId="0" xfId="63" applyFont="1" applyAlignment="1">
      <alignment horizontal="left" vertical="center" shrinkToFit="1"/>
      <protection/>
    </xf>
    <xf numFmtId="0" fontId="6" fillId="0" borderId="74" xfId="63" applyFont="1" applyBorder="1">
      <alignment vertical="center"/>
      <protection/>
    </xf>
    <xf numFmtId="0" fontId="33" fillId="0" borderId="75" xfId="63" applyFont="1" applyBorder="1" applyAlignment="1">
      <alignment horizontal="center" vertical="center"/>
      <protection/>
    </xf>
    <xf numFmtId="0" fontId="33" fillId="0" borderId="75" xfId="63" applyFont="1" applyBorder="1" applyAlignment="1">
      <alignment horizontal="center" vertical="center" shrinkToFit="1"/>
      <protection/>
    </xf>
    <xf numFmtId="0" fontId="33" fillId="0" borderId="76" xfId="63" applyFont="1" applyBorder="1" applyAlignment="1">
      <alignment horizontal="center" vertical="center" shrinkToFit="1"/>
      <protection/>
    </xf>
    <xf numFmtId="0" fontId="6" fillId="0" borderId="77" xfId="63" applyFont="1" applyBorder="1">
      <alignment vertical="center"/>
      <protection/>
    </xf>
    <xf numFmtId="0" fontId="33" fillId="0" borderId="78" xfId="63" applyFont="1" applyBorder="1" applyAlignment="1">
      <alignment horizontal="center" vertical="center"/>
      <protection/>
    </xf>
    <xf numFmtId="0" fontId="33" fillId="0" borderId="78" xfId="63" applyFont="1" applyBorder="1" applyAlignment="1">
      <alignment vertical="center" shrinkToFit="1"/>
      <protection/>
    </xf>
    <xf numFmtId="0" fontId="33" fillId="0" borderId="79" xfId="63" applyFont="1" applyBorder="1" applyAlignment="1">
      <alignment horizontal="center" vertical="center" shrinkToFit="1"/>
      <protection/>
    </xf>
    <xf numFmtId="0" fontId="7" fillId="33" borderId="8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31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28" xfId="0" applyFont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82" fillId="31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17" fillId="31" borderId="25" xfId="0" applyFont="1" applyFill="1" applyBorder="1" applyAlignment="1">
      <alignment horizontal="center" vertical="center"/>
    </xf>
    <xf numFmtId="0" fontId="26" fillId="0" borderId="18" xfId="0" applyFont="1" applyBorder="1" applyAlignment="1">
      <alignment vertical="top"/>
    </xf>
    <xf numFmtId="0" fontId="26" fillId="0" borderId="43" xfId="0" applyFont="1" applyBorder="1" applyAlignment="1">
      <alignment vertical="top"/>
    </xf>
    <xf numFmtId="0" fontId="20" fillId="0" borderId="21" xfId="0" applyFont="1" applyFill="1" applyBorder="1" applyAlignment="1">
      <alignment vertical="center"/>
    </xf>
    <xf numFmtId="0" fontId="7" fillId="31" borderId="23" xfId="0" applyFont="1" applyFill="1" applyBorder="1" applyAlignment="1">
      <alignment horizontal="center" vertical="center"/>
    </xf>
    <xf numFmtId="0" fontId="26" fillId="0" borderId="18" xfId="0" applyFont="1" applyBorder="1" applyAlignment="1">
      <alignment/>
    </xf>
    <xf numFmtId="0" fontId="26" fillId="0" borderId="43" xfId="0" applyFont="1" applyBorder="1" applyAlignment="1">
      <alignment/>
    </xf>
    <xf numFmtId="0" fontId="7" fillId="0" borderId="23" xfId="0" applyFont="1" applyFill="1" applyBorder="1" applyAlignment="1">
      <alignment horizontal="left" vertical="top"/>
    </xf>
    <xf numFmtId="0" fontId="21" fillId="0" borderId="0" xfId="0" applyFont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23" xfId="0" applyFont="1" applyBorder="1" applyAlignment="1">
      <alignment horizontal="right" vertical="center"/>
    </xf>
    <xf numFmtId="0" fontId="20" fillId="0" borderId="19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7" fillId="19" borderId="21" xfId="0" applyFont="1" applyFill="1" applyBorder="1" applyAlignment="1">
      <alignment horizontal="left" vertical="center"/>
    </xf>
    <xf numFmtId="0" fontId="28" fillId="0" borderId="17" xfId="0" applyFont="1" applyBorder="1" applyAlignment="1">
      <alignment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21" fillId="31" borderId="23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vertical="center"/>
    </xf>
    <xf numFmtId="0" fontId="7" fillId="31" borderId="80" xfId="0" applyFont="1" applyFill="1" applyBorder="1" applyAlignment="1">
      <alignment horizontal="center" vertical="center"/>
    </xf>
    <xf numFmtId="0" fontId="25" fillId="0" borderId="21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right" vertical="center"/>
    </xf>
    <xf numFmtId="0" fontId="21" fillId="0" borderId="21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vertical="center"/>
      <protection locked="0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7" fillId="31" borderId="13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4" fillId="13" borderId="84" xfId="0" applyFont="1" applyFill="1" applyBorder="1" applyAlignment="1">
      <alignment horizontal="center" vertical="center"/>
    </xf>
    <xf numFmtId="0" fontId="14" fillId="13" borderId="81" xfId="0" applyFont="1" applyFill="1" applyBorder="1" applyAlignment="1">
      <alignment horizontal="center" vertical="center"/>
    </xf>
    <xf numFmtId="0" fontId="14" fillId="13" borderId="85" xfId="0" applyFont="1" applyFill="1" applyBorder="1" applyAlignment="1">
      <alignment horizontal="center" vertical="center"/>
    </xf>
    <xf numFmtId="0" fontId="14" fillId="13" borderId="80" xfId="0" applyFont="1" applyFill="1" applyBorder="1" applyAlignment="1">
      <alignment horizontal="center" vertical="center"/>
    </xf>
    <xf numFmtId="0" fontId="14" fillId="13" borderId="46" xfId="0" applyFont="1" applyFill="1" applyBorder="1" applyAlignment="1">
      <alignment horizontal="center" vertical="center"/>
    </xf>
    <xf numFmtId="0" fontId="14" fillId="13" borderId="54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19" xfId="0" applyFont="1" applyBorder="1" applyAlignment="1">
      <alignment horizontal="distributed" vertical="top"/>
    </xf>
    <xf numFmtId="0" fontId="7" fillId="0" borderId="25" xfId="0" applyFont="1" applyBorder="1" applyAlignment="1">
      <alignment horizontal="distributed" vertical="top"/>
    </xf>
    <xf numFmtId="0" fontId="7" fillId="0" borderId="21" xfId="0" applyFont="1" applyBorder="1" applyAlignment="1">
      <alignment horizontal="distributed" vertical="top"/>
    </xf>
    <xf numFmtId="0" fontId="7" fillId="0" borderId="26" xfId="0" applyFont="1" applyBorder="1" applyAlignment="1">
      <alignment horizontal="distributed" vertical="top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46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21" fillId="0" borderId="35" xfId="0" applyFont="1" applyBorder="1" applyAlignment="1">
      <alignment horizontal="left" vertical="center" shrinkToFit="1"/>
    </xf>
    <xf numFmtId="0" fontId="21" fillId="0" borderId="37" xfId="0" applyFont="1" applyBorder="1" applyAlignment="1">
      <alignment horizontal="left" vertical="center" shrinkToFit="1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26" fillId="0" borderId="11" xfId="0" applyFont="1" applyBorder="1" applyAlignment="1">
      <alignment horizontal="center"/>
    </xf>
    <xf numFmtId="0" fontId="26" fillId="0" borderId="87" xfId="0" applyFont="1" applyBorder="1" applyAlignment="1">
      <alignment horizontal="center"/>
    </xf>
    <xf numFmtId="0" fontId="26" fillId="0" borderId="18" xfId="0" applyFont="1" applyBorder="1" applyAlignment="1">
      <alignment horizontal="center" vertical="top"/>
    </xf>
    <xf numFmtId="0" fontId="26" fillId="0" borderId="43" xfId="0" applyFont="1" applyBorder="1" applyAlignment="1">
      <alignment horizontal="center" vertical="top"/>
    </xf>
    <xf numFmtId="0" fontId="26" fillId="0" borderId="18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27" fillId="0" borderId="80" xfId="0" applyFont="1" applyBorder="1" applyAlignment="1">
      <alignment horizontal="distributed" vertical="center"/>
    </xf>
    <xf numFmtId="0" fontId="27" fillId="0" borderId="46" xfId="0" applyFont="1" applyBorder="1" applyAlignment="1">
      <alignment horizontal="distributed" vertical="center"/>
    </xf>
    <xf numFmtId="0" fontId="27" fillId="0" borderId="47" xfId="0" applyFont="1" applyBorder="1" applyAlignment="1">
      <alignment horizontal="distributed" vertic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0" fillId="0" borderId="23" xfId="0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21" fillId="31" borderId="0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80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19" xfId="0" applyFont="1" applyFill="1" applyBorder="1" applyAlignment="1">
      <alignment horizontal="distributed" vertical="center" wrapText="1"/>
    </xf>
    <xf numFmtId="0" fontId="13" fillId="0" borderId="23" xfId="0" applyFont="1" applyFill="1" applyBorder="1" applyAlignment="1">
      <alignment horizontal="distributed" vertical="center" wrapText="1"/>
    </xf>
    <xf numFmtId="0" fontId="13" fillId="0" borderId="24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80" xfId="0" applyFont="1" applyFill="1" applyBorder="1" applyAlignment="1">
      <alignment horizontal="distributed" vertical="center" wrapText="1"/>
    </xf>
    <xf numFmtId="0" fontId="7" fillId="0" borderId="46" xfId="0" applyFont="1" applyFill="1" applyBorder="1" applyAlignment="1">
      <alignment horizontal="distributed" vertical="center" wrapText="1"/>
    </xf>
    <xf numFmtId="0" fontId="7" fillId="0" borderId="47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89" xfId="0" applyFont="1" applyBorder="1" applyAlignment="1">
      <alignment horizontal="distributed" vertical="center" wrapText="1"/>
    </xf>
    <xf numFmtId="0" fontId="7" fillId="0" borderId="69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26" xfId="0" applyFont="1" applyBorder="1" applyAlignment="1">
      <alignment horizontal="distributed" vertical="center" shrinkToFit="1"/>
    </xf>
    <xf numFmtId="0" fontId="7" fillId="0" borderId="22" xfId="0" applyFont="1" applyBorder="1" applyAlignment="1">
      <alignment horizontal="distributed" vertical="center" shrinkToFit="1"/>
    </xf>
    <xf numFmtId="0" fontId="7" fillId="0" borderId="23" xfId="0" applyFont="1" applyBorder="1" applyAlignment="1">
      <alignment horizontal="distributed" vertical="center" shrinkToFit="1"/>
    </xf>
    <xf numFmtId="0" fontId="7" fillId="0" borderId="24" xfId="0" applyFont="1" applyBorder="1" applyAlignment="1">
      <alignment horizontal="distributed" vertical="center" shrinkToFit="1"/>
    </xf>
    <xf numFmtId="0" fontId="13" fillId="0" borderId="11" xfId="0" applyFont="1" applyFill="1" applyBorder="1" applyAlignment="1">
      <alignment horizontal="distributed" vertical="center" wrapText="1"/>
    </xf>
    <xf numFmtId="0" fontId="13" fillId="0" borderId="13" xfId="0" applyFont="1" applyFill="1" applyBorder="1" applyAlignment="1">
      <alignment horizontal="distributed" vertical="center" wrapText="1"/>
    </xf>
    <xf numFmtId="0" fontId="13" fillId="0" borderId="12" xfId="0" applyFont="1" applyFill="1" applyBorder="1" applyAlignment="1">
      <alignment horizontal="distributed" vertical="center" wrapText="1"/>
    </xf>
    <xf numFmtId="0" fontId="13" fillId="0" borderId="22" xfId="0" applyFont="1" applyFill="1" applyBorder="1" applyAlignment="1">
      <alignment horizontal="distributed" vertical="center" wrapText="1"/>
    </xf>
    <xf numFmtId="0" fontId="7" fillId="31" borderId="0" xfId="0" applyFont="1" applyFill="1" applyBorder="1" applyAlignment="1" applyProtection="1">
      <alignment horizontal="center" vertical="center" shrinkToFit="1"/>
      <protection locked="0"/>
    </xf>
    <xf numFmtId="0" fontId="7" fillId="31" borderId="19" xfId="0" applyFont="1" applyFill="1" applyBorder="1" applyAlignment="1" applyProtection="1">
      <alignment horizontal="center" vertical="center" shrinkToFit="1"/>
      <protection locked="0"/>
    </xf>
    <xf numFmtId="0" fontId="7" fillId="0" borderId="72" xfId="0" applyFont="1" applyFill="1" applyBorder="1" applyAlignment="1">
      <alignment horizontal="distributed" vertical="center" wrapText="1"/>
    </xf>
    <xf numFmtId="0" fontId="7" fillId="0" borderId="90" xfId="0" applyFont="1" applyFill="1" applyBorder="1" applyAlignment="1">
      <alignment horizontal="distributed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21" fillId="0" borderId="90" xfId="0" applyFont="1" applyBorder="1" applyAlignment="1">
      <alignment horizontal="distributed" vertical="center" wrapText="1"/>
    </xf>
    <xf numFmtId="0" fontId="21" fillId="0" borderId="90" xfId="0" applyFont="1" applyBorder="1" applyAlignment="1">
      <alignment horizontal="distributed" vertical="center"/>
    </xf>
    <xf numFmtId="0" fontId="21" fillId="0" borderId="72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31" borderId="0" xfId="0" applyFont="1" applyFill="1" applyBorder="1" applyAlignment="1" applyProtection="1">
      <alignment horizontal="left" vertical="center" shrinkToFit="1"/>
      <protection locked="0"/>
    </xf>
    <xf numFmtId="0" fontId="7" fillId="31" borderId="19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28" fillId="0" borderId="8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0" fontId="28" fillId="0" borderId="11" xfId="0" applyFont="1" applyBorder="1" applyAlignment="1">
      <alignment horizontal="center"/>
    </xf>
    <xf numFmtId="0" fontId="28" fillId="0" borderId="87" xfId="0" applyFont="1" applyBorder="1" applyAlignment="1">
      <alignment horizontal="center"/>
    </xf>
    <xf numFmtId="0" fontId="28" fillId="0" borderId="18" xfId="0" applyFont="1" applyBorder="1" applyAlignment="1">
      <alignment horizontal="center" vertical="top"/>
    </xf>
    <xf numFmtId="0" fontId="28" fillId="0" borderId="43" xfId="0" applyFont="1" applyBorder="1" applyAlignment="1">
      <alignment horizontal="center" vertical="top"/>
    </xf>
    <xf numFmtId="0" fontId="7" fillId="0" borderId="49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91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72" xfId="0" applyFont="1" applyBorder="1" applyAlignment="1">
      <alignment horizontal="distributed" vertical="center" wrapText="1"/>
    </xf>
    <xf numFmtId="0" fontId="7" fillId="0" borderId="58" xfId="0" applyFont="1" applyFill="1" applyBorder="1" applyAlignment="1">
      <alignment horizontal="distributed" vertical="center" wrapText="1"/>
    </xf>
    <xf numFmtId="0" fontId="7" fillId="0" borderId="50" xfId="0" applyFont="1" applyBorder="1" applyAlignment="1">
      <alignment horizontal="distributed" vertical="center" wrapText="1"/>
    </xf>
    <xf numFmtId="0" fontId="7" fillId="0" borderId="51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85" fillId="0" borderId="0" xfId="0" applyFont="1" applyBorder="1" applyAlignment="1">
      <alignment vertical="center"/>
    </xf>
    <xf numFmtId="0" fontId="85" fillId="0" borderId="19" xfId="0" applyFont="1" applyBorder="1" applyAlignment="1">
      <alignment vertical="center"/>
    </xf>
    <xf numFmtId="0" fontId="26" fillId="0" borderId="25" xfId="0" applyFont="1" applyBorder="1" applyAlignment="1">
      <alignment horizontal="center"/>
    </xf>
    <xf numFmtId="0" fontId="26" fillId="0" borderId="92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6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8" fontId="25" fillId="34" borderId="0" xfId="0" applyNumberFormat="1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88" xfId="0" applyFont="1" applyBorder="1" applyAlignment="1">
      <alignment horizontal="center" vertical="top" textRotation="255" indent="1"/>
    </xf>
    <xf numFmtId="0" fontId="7" fillId="0" borderId="40" xfId="0" applyFont="1" applyBorder="1" applyAlignment="1">
      <alignment horizontal="center" vertical="top" textRotation="255" indent="1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5" fillId="31" borderId="0" xfId="0" applyFont="1" applyFill="1" applyBorder="1" applyAlignment="1">
      <alignment horizontal="center" vertical="center"/>
    </xf>
    <xf numFmtId="0" fontId="25" fillId="31" borderId="23" xfId="0" applyFont="1" applyFill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21" fillId="34" borderId="80" xfId="0" applyFont="1" applyFill="1" applyBorder="1" applyAlignment="1">
      <alignment horizontal="center" vertical="center"/>
    </xf>
    <xf numFmtId="0" fontId="21" fillId="34" borderId="46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82" xfId="0" applyFont="1" applyFill="1" applyBorder="1" applyAlignment="1">
      <alignment horizontal="center" vertical="center"/>
    </xf>
    <xf numFmtId="0" fontId="21" fillId="34" borderId="83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21" fillId="0" borderId="84" xfId="0" applyFont="1" applyBorder="1" applyAlignment="1">
      <alignment horizontal="center" vertical="center"/>
    </xf>
    <xf numFmtId="0" fontId="79" fillId="0" borderId="81" xfId="0" applyFont="1" applyBorder="1" applyAlignment="1">
      <alignment horizontal="center" vertical="center"/>
    </xf>
    <xf numFmtId="0" fontId="79" fillId="0" borderId="85" xfId="0" applyFont="1" applyBorder="1" applyAlignment="1">
      <alignment horizontal="center" vertical="center"/>
    </xf>
    <xf numFmtId="0" fontId="33" fillId="0" borderId="35" xfId="63" applyFont="1" applyBorder="1" applyAlignment="1">
      <alignment horizontal="left" vertical="center"/>
      <protection/>
    </xf>
    <xf numFmtId="0" fontId="33" fillId="0" borderId="37" xfId="63" applyFont="1" applyBorder="1" applyAlignment="1">
      <alignment horizontal="left" vertical="center"/>
      <protection/>
    </xf>
    <xf numFmtId="0" fontId="33" fillId="0" borderId="53" xfId="63" applyFont="1" applyBorder="1" applyAlignment="1">
      <alignment horizontal="left" vertical="center"/>
      <protection/>
    </xf>
    <xf numFmtId="0" fontId="33" fillId="0" borderId="93" xfId="63" applyFont="1" applyBorder="1" applyAlignment="1">
      <alignment horizontal="left" vertical="center"/>
      <protection/>
    </xf>
    <xf numFmtId="0" fontId="33" fillId="0" borderId="32" xfId="63" applyFont="1" applyBorder="1" applyAlignment="1">
      <alignment horizontal="left" vertical="center"/>
      <protection/>
    </xf>
    <xf numFmtId="0" fontId="33" fillId="0" borderId="33" xfId="63" applyFont="1" applyBorder="1" applyAlignment="1">
      <alignment horizontal="left" vertical="center"/>
      <protection/>
    </xf>
    <xf numFmtId="0" fontId="33" fillId="0" borderId="36" xfId="63" applyFont="1" applyBorder="1" applyAlignment="1">
      <alignment horizontal="center" vertical="center" shrinkToFit="1"/>
      <protection/>
    </xf>
    <xf numFmtId="0" fontId="33" fillId="0" borderId="37" xfId="63" applyFont="1" applyBorder="1" applyAlignment="1">
      <alignment horizontal="center" vertical="center" shrinkToFit="1"/>
      <protection/>
    </xf>
    <xf numFmtId="0" fontId="33" fillId="0" borderId="80" xfId="63" applyFont="1" applyBorder="1" applyAlignment="1">
      <alignment horizontal="center" vertical="center" shrinkToFit="1"/>
      <protection/>
    </xf>
    <xf numFmtId="0" fontId="33" fillId="0" borderId="47" xfId="63" applyFont="1" applyBorder="1" applyAlignment="1">
      <alignment horizontal="center" vertical="center" shrinkToFit="1"/>
      <protection/>
    </xf>
    <xf numFmtId="0" fontId="33" fillId="0" borderId="17" xfId="63" applyFont="1" applyBorder="1" applyAlignment="1">
      <alignment horizontal="center" vertical="center" shrinkToFit="1"/>
      <protection/>
    </xf>
    <xf numFmtId="0" fontId="33" fillId="0" borderId="16" xfId="63" applyFont="1" applyBorder="1" applyAlignment="1">
      <alignment horizontal="center" vertical="center" shrinkToFi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94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6" fillId="0" borderId="58" xfId="63" applyFont="1" applyBorder="1" applyAlignment="1">
      <alignment horizontal="center" vertical="center"/>
      <protection/>
    </xf>
    <xf numFmtId="0" fontId="6" fillId="0" borderId="72" xfId="63" applyFont="1" applyBorder="1" applyAlignment="1">
      <alignment horizontal="center" vertical="center"/>
      <protection/>
    </xf>
    <xf numFmtId="0" fontId="6" fillId="0" borderId="59" xfId="63" applyFont="1" applyBorder="1" applyAlignment="1">
      <alignment horizontal="center" vertical="center"/>
      <protection/>
    </xf>
    <xf numFmtId="0" fontId="6" fillId="0" borderId="0" xfId="63" applyFont="1" applyAlignment="1">
      <alignment horizontal="right" vertical="center"/>
      <protection/>
    </xf>
    <xf numFmtId="0" fontId="6" fillId="0" borderId="84" xfId="63" applyFont="1" applyBorder="1" applyAlignment="1">
      <alignment horizontal="center" vertical="center"/>
      <protection/>
    </xf>
    <xf numFmtId="0" fontId="6" fillId="0" borderId="57" xfId="63" applyFont="1" applyBorder="1" applyAlignment="1">
      <alignment horizontal="center" vertical="center"/>
      <protection/>
    </xf>
    <xf numFmtId="0" fontId="33" fillId="0" borderId="25" xfId="63" applyFont="1" applyBorder="1" applyAlignment="1">
      <alignment horizontal="center" vertical="center" shrinkToFit="1"/>
      <protection/>
    </xf>
    <xf numFmtId="0" fontId="33" fillId="0" borderId="26" xfId="63" applyFont="1" applyBorder="1" applyAlignment="1">
      <alignment horizontal="center" vertical="center" shrinkToFit="1"/>
      <protection/>
    </xf>
    <xf numFmtId="0" fontId="13" fillId="0" borderId="25" xfId="0" applyFont="1" applyFill="1" applyBorder="1" applyAlignment="1">
      <alignment horizontal="distributed" vertical="center" wrapText="1"/>
    </xf>
    <xf numFmtId="0" fontId="13" fillId="0" borderId="21" xfId="0" applyFont="1" applyFill="1" applyBorder="1" applyAlignment="1">
      <alignment horizontal="distributed" vertical="center" wrapText="1"/>
    </xf>
    <xf numFmtId="0" fontId="13" fillId="0" borderId="26" xfId="0" applyFont="1" applyFill="1" applyBorder="1" applyAlignment="1">
      <alignment horizontal="distributed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維持管理シート" xfId="63"/>
    <cellStyle name="Followed Hyperlink" xfId="64"/>
    <cellStyle name="良い" xfId="65"/>
  </cellStyles>
  <dxfs count="19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Y68"/>
  <sheetViews>
    <sheetView tabSelected="1" view="pageBreakPreview" zoomScaleSheetLayoutView="100" workbookViewId="0" topLeftCell="A1">
      <selection activeCell="AP1" sqref="AP1"/>
    </sheetView>
  </sheetViews>
  <sheetFormatPr defaultColWidth="9.140625" defaultRowHeight="15"/>
  <cols>
    <col min="1" max="68" width="2.57421875" style="1" customWidth="1"/>
    <col min="69" max="16384" width="9.00390625" style="1" customWidth="1"/>
  </cols>
  <sheetData>
    <row r="1" ht="12">
      <c r="AO1" s="580" t="s">
        <v>596</v>
      </c>
    </row>
    <row r="2" spans="1:41" ht="21" customHeight="1" thickBot="1">
      <c r="A2" s="65" t="s">
        <v>583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2"/>
      <c r="AL2" s="2"/>
      <c r="AO2" s="66" t="s">
        <v>235</v>
      </c>
    </row>
    <row r="3" spans="1:41" ht="15" customHeight="1">
      <c r="A3" s="588" t="s">
        <v>584</v>
      </c>
      <c r="B3" s="589"/>
      <c r="C3" s="589"/>
      <c r="D3" s="589"/>
      <c r="E3" s="589"/>
      <c r="F3" s="589"/>
      <c r="G3" s="589"/>
      <c r="H3" s="589"/>
      <c r="I3" s="589"/>
      <c r="J3" s="590"/>
      <c r="K3" s="597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9"/>
    </row>
    <row r="4" spans="1:41" ht="15" customHeight="1">
      <c r="A4" s="591" t="s">
        <v>585</v>
      </c>
      <c r="B4" s="592"/>
      <c r="C4" s="592"/>
      <c r="D4" s="592"/>
      <c r="E4" s="592"/>
      <c r="F4" s="592"/>
      <c r="G4" s="592"/>
      <c r="H4" s="592"/>
      <c r="I4" s="592"/>
      <c r="J4" s="593"/>
      <c r="K4" s="600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1"/>
      <c r="AA4" s="601"/>
      <c r="AB4" s="601"/>
      <c r="AC4" s="601"/>
      <c r="AD4" s="601"/>
      <c r="AE4" s="601"/>
      <c r="AF4" s="601"/>
      <c r="AG4" s="601"/>
      <c r="AH4" s="601"/>
      <c r="AI4" s="601"/>
      <c r="AJ4" s="601"/>
      <c r="AK4" s="601"/>
      <c r="AL4" s="601"/>
      <c r="AM4" s="601"/>
      <c r="AN4" s="601"/>
      <c r="AO4" s="602"/>
    </row>
    <row r="5" spans="1:41" ht="15" customHeight="1">
      <c r="A5" s="591" t="s">
        <v>582</v>
      </c>
      <c r="B5" s="592"/>
      <c r="C5" s="592"/>
      <c r="D5" s="592"/>
      <c r="E5" s="592"/>
      <c r="F5" s="592"/>
      <c r="G5" s="592"/>
      <c r="H5" s="592"/>
      <c r="I5" s="592"/>
      <c r="J5" s="593"/>
      <c r="K5" s="600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601"/>
      <c r="AJ5" s="601"/>
      <c r="AK5" s="601"/>
      <c r="AL5" s="601"/>
      <c r="AM5" s="601"/>
      <c r="AN5" s="601"/>
      <c r="AO5" s="602"/>
    </row>
    <row r="6" spans="1:41" ht="15" customHeight="1" thickBot="1">
      <c r="A6" s="594" t="s">
        <v>237</v>
      </c>
      <c r="B6" s="595"/>
      <c r="C6" s="595"/>
      <c r="D6" s="595"/>
      <c r="E6" s="595"/>
      <c r="F6" s="595"/>
      <c r="G6" s="595"/>
      <c r="H6" s="595"/>
      <c r="I6" s="595"/>
      <c r="J6" s="596"/>
      <c r="K6" s="603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4"/>
      <c r="AL6" s="604"/>
      <c r="AM6" s="604"/>
      <c r="AN6" s="604"/>
      <c r="AO6" s="605"/>
    </row>
    <row r="7" spans="1:51" ht="1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R7" s="136"/>
      <c r="AS7" s="136"/>
      <c r="AT7" s="136"/>
      <c r="AU7" s="136"/>
      <c r="AV7" s="136"/>
      <c r="AW7" s="136"/>
      <c r="AX7" s="136"/>
      <c r="AY7" s="136"/>
    </row>
    <row r="8" spans="1:51" ht="15.75" customHeight="1" thickBot="1">
      <c r="A8" s="221" t="s">
        <v>523</v>
      </c>
      <c r="B8" s="4"/>
      <c r="C8" s="4"/>
      <c r="D8" s="4"/>
      <c r="E8" s="4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193"/>
      <c r="AR8" s="136"/>
      <c r="AS8" s="136"/>
      <c r="AT8" s="136"/>
      <c r="AU8" s="136"/>
      <c r="AV8" s="136"/>
      <c r="AW8" s="136"/>
      <c r="AX8" s="136"/>
      <c r="AY8" s="136"/>
    </row>
    <row r="9" spans="1:51" ht="15.75" customHeight="1">
      <c r="A9" s="6"/>
      <c r="B9" s="726" t="s">
        <v>59</v>
      </c>
      <c r="C9" s="708"/>
      <c r="D9" s="708"/>
      <c r="E9" s="709"/>
      <c r="F9" s="719" t="s">
        <v>345</v>
      </c>
      <c r="G9" s="720"/>
      <c r="H9" s="708" t="s">
        <v>61</v>
      </c>
      <c r="I9" s="708"/>
      <c r="J9" s="709"/>
      <c r="K9" s="706" t="s">
        <v>50</v>
      </c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2" t="s">
        <v>238</v>
      </c>
      <c r="AO9" s="703"/>
      <c r="AR9" s="136"/>
      <c r="AS9" s="136"/>
      <c r="AT9" s="136"/>
      <c r="AU9" s="136"/>
      <c r="AV9" s="136"/>
      <c r="AW9" s="136"/>
      <c r="AX9" s="136"/>
      <c r="AY9" s="136"/>
    </row>
    <row r="10" spans="1:51" ht="15.75" customHeight="1" thickBot="1">
      <c r="A10" s="10"/>
      <c r="B10" s="691" t="s">
        <v>72</v>
      </c>
      <c r="C10" s="692"/>
      <c r="D10" s="692"/>
      <c r="E10" s="693"/>
      <c r="F10" s="721"/>
      <c r="G10" s="722"/>
      <c r="H10" s="692" t="s">
        <v>62</v>
      </c>
      <c r="I10" s="692"/>
      <c r="J10" s="693"/>
      <c r="K10" s="723" t="s">
        <v>62</v>
      </c>
      <c r="L10" s="724"/>
      <c r="M10" s="724"/>
      <c r="N10" s="724"/>
      <c r="O10" s="725"/>
      <c r="P10" s="716" t="s">
        <v>63</v>
      </c>
      <c r="Q10" s="717"/>
      <c r="R10" s="717"/>
      <c r="S10" s="717"/>
      <c r="T10" s="717"/>
      <c r="U10" s="717"/>
      <c r="V10" s="717"/>
      <c r="W10" s="717"/>
      <c r="X10" s="717"/>
      <c r="Y10" s="717"/>
      <c r="Z10" s="717"/>
      <c r="AA10" s="717"/>
      <c r="AB10" s="717"/>
      <c r="AC10" s="717"/>
      <c r="AD10" s="717"/>
      <c r="AE10" s="717"/>
      <c r="AF10" s="717"/>
      <c r="AG10" s="717"/>
      <c r="AH10" s="717"/>
      <c r="AI10" s="718"/>
      <c r="AJ10" s="716" t="s">
        <v>64</v>
      </c>
      <c r="AK10" s="717"/>
      <c r="AL10" s="717"/>
      <c r="AM10" s="717"/>
      <c r="AN10" s="704"/>
      <c r="AO10" s="705"/>
      <c r="AR10" s="136"/>
      <c r="AS10" s="136"/>
      <c r="AT10" s="136"/>
      <c r="AU10" s="136"/>
      <c r="AV10" s="136"/>
      <c r="AW10" s="136"/>
      <c r="AX10" s="136"/>
      <c r="AY10" s="136"/>
    </row>
    <row r="11" spans="1:51" ht="15.75" customHeight="1">
      <c r="A11" s="676" t="s">
        <v>408</v>
      </c>
      <c r="B11" s="727" t="s">
        <v>321</v>
      </c>
      <c r="C11" s="728"/>
      <c r="D11" s="728"/>
      <c r="E11" s="729"/>
      <c r="F11" s="548" t="s">
        <v>346</v>
      </c>
      <c r="G11" s="173"/>
      <c r="H11" s="679" t="s">
        <v>271</v>
      </c>
      <c r="I11" s="679"/>
      <c r="J11" s="680"/>
      <c r="K11" s="726" t="s">
        <v>36</v>
      </c>
      <c r="L11" s="708"/>
      <c r="M11" s="708"/>
      <c r="N11" s="708"/>
      <c r="O11" s="709"/>
      <c r="P11" s="184"/>
      <c r="Q11" s="19" t="s">
        <v>241</v>
      </c>
      <c r="R11" s="19"/>
      <c r="S11" s="204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68"/>
      <c r="AJ11" s="184"/>
      <c r="AK11" s="19" t="s">
        <v>44</v>
      </c>
      <c r="AL11" s="19"/>
      <c r="AM11" s="19"/>
      <c r="AN11" s="627" t="s">
        <v>438</v>
      </c>
      <c r="AO11" s="628"/>
      <c r="AR11" s="136"/>
      <c r="AS11" s="136"/>
      <c r="AT11" s="136"/>
      <c r="AU11" s="136"/>
      <c r="AV11" s="136"/>
      <c r="AW11" s="136"/>
      <c r="AX11" s="136"/>
      <c r="AY11" s="136"/>
    </row>
    <row r="12" spans="1:51" ht="15.75" customHeight="1">
      <c r="A12" s="677"/>
      <c r="B12" s="647" t="s">
        <v>322</v>
      </c>
      <c r="C12" s="648"/>
      <c r="D12" s="648"/>
      <c r="E12" s="649"/>
      <c r="F12" s="213"/>
      <c r="G12" s="24">
        <v>3</v>
      </c>
      <c r="H12" s="730" t="s">
        <v>323</v>
      </c>
      <c r="I12" s="730"/>
      <c r="J12" s="731"/>
      <c r="K12" s="656" t="s">
        <v>37</v>
      </c>
      <c r="L12" s="657"/>
      <c r="M12" s="657"/>
      <c r="N12" s="657"/>
      <c r="O12" s="658"/>
      <c r="P12" s="99"/>
      <c r="Q12" s="568" t="s">
        <v>591</v>
      </c>
      <c r="R12" s="31"/>
      <c r="S12" s="102"/>
      <c r="T12" s="102"/>
      <c r="U12" s="33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18"/>
      <c r="AJ12" s="90"/>
      <c r="AK12" s="25" t="s">
        <v>45</v>
      </c>
      <c r="AL12" s="31"/>
      <c r="AM12" s="31"/>
      <c r="AN12" s="629" t="s">
        <v>439</v>
      </c>
      <c r="AO12" s="630"/>
      <c r="AR12" s="136"/>
      <c r="AS12" s="136"/>
      <c r="AT12" s="136"/>
      <c r="AU12" s="136"/>
      <c r="AV12" s="136"/>
      <c r="AW12" s="136"/>
      <c r="AX12" s="136"/>
      <c r="AY12" s="136"/>
    </row>
    <row r="13" spans="1:51" ht="15.75" customHeight="1">
      <c r="A13" s="677"/>
      <c r="B13" s="651" t="s">
        <v>68</v>
      </c>
      <c r="C13" s="652"/>
      <c r="D13" s="652"/>
      <c r="E13" s="653"/>
      <c r="F13" s="213"/>
      <c r="G13" s="24">
        <v>2</v>
      </c>
      <c r="H13" s="669" t="s">
        <v>326</v>
      </c>
      <c r="I13" s="669"/>
      <c r="J13" s="670"/>
      <c r="K13" s="407"/>
      <c r="L13" s="408"/>
      <c r="M13" s="408"/>
      <c r="N13" s="408"/>
      <c r="O13" s="409"/>
      <c r="P13" s="144"/>
      <c r="Q13" s="37" t="s">
        <v>58</v>
      </c>
      <c r="R13" s="37"/>
      <c r="S13" s="37"/>
      <c r="T13" s="39" t="s">
        <v>39</v>
      </c>
      <c r="U13" s="701"/>
      <c r="V13" s="701"/>
      <c r="W13" s="701"/>
      <c r="X13" s="701"/>
      <c r="Y13" s="701"/>
      <c r="Z13" s="701"/>
      <c r="AA13" s="701"/>
      <c r="AB13" s="701"/>
      <c r="AC13" s="701"/>
      <c r="AD13" s="701"/>
      <c r="AE13" s="701"/>
      <c r="AF13" s="701"/>
      <c r="AG13" s="701"/>
      <c r="AH13" s="701"/>
      <c r="AI13" s="74" t="s">
        <v>40</v>
      </c>
      <c r="AJ13" s="90"/>
      <c r="AK13" s="633"/>
      <c r="AL13" s="633"/>
      <c r="AM13" s="633"/>
      <c r="AN13" s="105"/>
      <c r="AO13" s="272"/>
      <c r="AR13" s="136"/>
      <c r="AS13" s="136"/>
      <c r="AT13" s="136"/>
      <c r="AU13" s="136"/>
      <c r="AV13" s="136"/>
      <c r="AW13" s="136"/>
      <c r="AX13" s="136"/>
      <c r="AY13" s="136"/>
    </row>
    <row r="14" spans="1:51" ht="15.75" customHeight="1">
      <c r="A14" s="677"/>
      <c r="B14" s="473" t="b">
        <v>0</v>
      </c>
      <c r="C14" s="353" t="s">
        <v>240</v>
      </c>
      <c r="D14" s="31"/>
      <c r="E14" s="18"/>
      <c r="F14" s="213"/>
      <c r="G14" s="290">
        <v>1</v>
      </c>
      <c r="H14" s="674" t="s">
        <v>592</v>
      </c>
      <c r="I14" s="674"/>
      <c r="J14" s="675"/>
      <c r="K14" s="656" t="s">
        <v>41</v>
      </c>
      <c r="L14" s="657"/>
      <c r="M14" s="657"/>
      <c r="N14" s="657"/>
      <c r="O14" s="658"/>
      <c r="P14" s="99"/>
      <c r="Q14" s="31" t="s">
        <v>239</v>
      </c>
      <c r="R14" s="31"/>
      <c r="S14" s="31"/>
      <c r="T14" s="31"/>
      <c r="U14" s="33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26"/>
      <c r="AJ14" s="136"/>
      <c r="AK14" s="136"/>
      <c r="AL14" s="136"/>
      <c r="AM14" s="136"/>
      <c r="AN14" s="105"/>
      <c r="AO14" s="272"/>
      <c r="AR14" s="136"/>
      <c r="AS14" s="136"/>
      <c r="AT14" s="136"/>
      <c r="AU14" s="136"/>
      <c r="AV14" s="136"/>
      <c r="AW14" s="136"/>
      <c r="AX14" s="136"/>
      <c r="AY14" s="136"/>
    </row>
    <row r="15" spans="1:41" ht="15.75" customHeight="1">
      <c r="A15" s="677"/>
      <c r="B15" s="685" t="s">
        <v>406</v>
      </c>
      <c r="C15" s="686"/>
      <c r="D15" s="686"/>
      <c r="E15" s="687"/>
      <c r="F15" s="383" t="s">
        <v>346</v>
      </c>
      <c r="G15" s="384"/>
      <c r="H15" s="674" t="s">
        <v>593</v>
      </c>
      <c r="I15" s="674"/>
      <c r="J15" s="675"/>
      <c r="K15" s="277"/>
      <c r="L15" s="278"/>
      <c r="M15" s="278"/>
      <c r="N15" s="278"/>
      <c r="O15" s="279"/>
      <c r="P15" s="90"/>
      <c r="Q15" s="31" t="s">
        <v>38</v>
      </c>
      <c r="R15" s="31"/>
      <c r="S15" s="31"/>
      <c r="T15" s="31"/>
      <c r="U15" s="33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2"/>
      <c r="AI15" s="31"/>
      <c r="AJ15" s="52"/>
      <c r="AK15" s="295"/>
      <c r="AL15" s="295"/>
      <c r="AM15" s="297"/>
      <c r="AN15" s="105"/>
      <c r="AO15" s="272"/>
    </row>
    <row r="16" spans="1:41" ht="15.75" customHeight="1">
      <c r="A16" s="677"/>
      <c r="B16" s="656" t="s">
        <v>405</v>
      </c>
      <c r="C16" s="657"/>
      <c r="D16" s="657"/>
      <c r="E16" s="658"/>
      <c r="F16" s="213"/>
      <c r="G16" s="24">
        <v>3</v>
      </c>
      <c r="H16" s="674" t="s">
        <v>594</v>
      </c>
      <c r="I16" s="674"/>
      <c r="J16" s="675"/>
      <c r="K16" s="208"/>
      <c r="L16" s="209"/>
      <c r="M16" s="209"/>
      <c r="N16" s="209"/>
      <c r="O16" s="207"/>
      <c r="P16" s="90"/>
      <c r="Q16" s="31" t="s">
        <v>42</v>
      </c>
      <c r="R16" s="102"/>
      <c r="S16" s="102"/>
      <c r="T16" s="32" t="s">
        <v>39</v>
      </c>
      <c r="U16" s="732"/>
      <c r="V16" s="732"/>
      <c r="W16" s="732"/>
      <c r="X16" s="732"/>
      <c r="Y16" s="732"/>
      <c r="Z16" s="732"/>
      <c r="AA16" s="732"/>
      <c r="AB16" s="732"/>
      <c r="AC16" s="732"/>
      <c r="AD16" s="732"/>
      <c r="AE16" s="732"/>
      <c r="AF16" s="732"/>
      <c r="AG16" s="732"/>
      <c r="AH16" s="732"/>
      <c r="AI16" s="24" t="s">
        <v>40</v>
      </c>
      <c r="AJ16" s="27"/>
      <c r="AK16" s="31"/>
      <c r="AL16" s="31"/>
      <c r="AM16" s="31"/>
      <c r="AN16" s="105"/>
      <c r="AO16" s="272"/>
    </row>
    <row r="17" spans="1:41" ht="15.75" customHeight="1">
      <c r="A17" s="677"/>
      <c r="B17" s="651" t="s">
        <v>69</v>
      </c>
      <c r="C17" s="652"/>
      <c r="D17" s="652"/>
      <c r="E17" s="653"/>
      <c r="F17" s="213"/>
      <c r="G17" s="24">
        <v>2</v>
      </c>
      <c r="H17" s="674" t="s">
        <v>595</v>
      </c>
      <c r="I17" s="674"/>
      <c r="J17" s="675"/>
      <c r="K17" s="407"/>
      <c r="L17" s="408"/>
      <c r="M17" s="408"/>
      <c r="N17" s="408"/>
      <c r="O17" s="409"/>
      <c r="P17" s="132"/>
      <c r="Q17" s="37" t="s">
        <v>58</v>
      </c>
      <c r="R17" s="37"/>
      <c r="S17" s="37"/>
      <c r="T17" s="39" t="s">
        <v>39</v>
      </c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4" t="s">
        <v>40</v>
      </c>
      <c r="AJ17" s="27"/>
      <c r="AK17" s="31"/>
      <c r="AL17" s="31"/>
      <c r="AM17" s="31"/>
      <c r="AN17" s="105"/>
      <c r="AO17" s="272"/>
    </row>
    <row r="18" spans="1:41" ht="15.75" customHeight="1">
      <c r="A18" s="677"/>
      <c r="B18" s="473" t="b">
        <v>0</v>
      </c>
      <c r="C18" s="353" t="s">
        <v>240</v>
      </c>
      <c r="D18" s="31"/>
      <c r="E18" s="18"/>
      <c r="F18" s="213"/>
      <c r="G18" s="24">
        <v>1</v>
      </c>
      <c r="H18" s="25"/>
      <c r="I18" s="25"/>
      <c r="J18" s="26"/>
      <c r="K18" s="656" t="s">
        <v>43</v>
      </c>
      <c r="L18" s="657"/>
      <c r="M18" s="657"/>
      <c r="N18" s="657"/>
      <c r="O18" s="658"/>
      <c r="P18" s="90"/>
      <c r="Q18" s="31" t="s">
        <v>38</v>
      </c>
      <c r="R18" s="31"/>
      <c r="S18" s="31"/>
      <c r="T18" s="31"/>
      <c r="U18" s="33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2"/>
      <c r="AI18" s="18"/>
      <c r="AJ18" s="27"/>
      <c r="AK18" s="31"/>
      <c r="AL18" s="31"/>
      <c r="AM18" s="31"/>
      <c r="AN18" s="105"/>
      <c r="AO18" s="272"/>
    </row>
    <row r="19" spans="1:41" ht="15.75" customHeight="1">
      <c r="A19" s="677"/>
      <c r="B19" s="469" t="b">
        <v>0</v>
      </c>
      <c r="C19" s="463" t="s">
        <v>397</v>
      </c>
      <c r="E19" s="429"/>
      <c r="F19" s="105"/>
      <c r="G19" s="468"/>
      <c r="H19" s="25"/>
      <c r="I19" s="25"/>
      <c r="J19" s="26"/>
      <c r="K19" s="277"/>
      <c r="L19" s="278"/>
      <c r="M19" s="278"/>
      <c r="N19" s="278"/>
      <c r="O19" s="278"/>
      <c r="P19" s="90"/>
      <c r="Q19" s="31" t="s">
        <v>42</v>
      </c>
      <c r="R19" s="102"/>
      <c r="S19" s="102"/>
      <c r="T19" s="32" t="s">
        <v>39</v>
      </c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24" t="s">
        <v>40</v>
      </c>
      <c r="AJ19" s="27"/>
      <c r="AK19" s="31"/>
      <c r="AL19" s="31"/>
      <c r="AM19" s="31"/>
      <c r="AN19" s="105"/>
      <c r="AO19" s="272"/>
    </row>
    <row r="20" spans="1:41" ht="15.75" customHeight="1">
      <c r="A20" s="677"/>
      <c r="B20" s="685" t="s">
        <v>272</v>
      </c>
      <c r="C20" s="686"/>
      <c r="D20" s="686"/>
      <c r="E20" s="687"/>
      <c r="F20" s="556" t="b">
        <v>0</v>
      </c>
      <c r="G20" s="123"/>
      <c r="H20" s="25"/>
      <c r="I20" s="25"/>
      <c r="J20" s="26"/>
      <c r="K20" s="34"/>
      <c r="L20" s="31"/>
      <c r="M20" s="31"/>
      <c r="N20" s="31"/>
      <c r="O20" s="31"/>
      <c r="P20" s="90"/>
      <c r="Q20" s="31" t="s">
        <v>58</v>
      </c>
      <c r="R20" s="31"/>
      <c r="S20" s="31"/>
      <c r="T20" s="32" t="s">
        <v>39</v>
      </c>
      <c r="U20" s="732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24" t="s">
        <v>40</v>
      </c>
      <c r="AJ20" s="27"/>
      <c r="AK20" s="31"/>
      <c r="AL20" s="31"/>
      <c r="AM20" s="31"/>
      <c r="AN20" s="105"/>
      <c r="AO20" s="272"/>
    </row>
    <row r="21" spans="1:41" ht="15.75" customHeight="1">
      <c r="A21" s="677"/>
      <c r="B21" s="291" t="s">
        <v>304</v>
      </c>
      <c r="C21" s="136"/>
      <c r="D21" s="136"/>
      <c r="E21" s="138"/>
      <c r="F21" s="683" t="s">
        <v>71</v>
      </c>
      <c r="G21" s="684"/>
      <c r="H21" s="25"/>
      <c r="I21" s="25"/>
      <c r="J21" s="26"/>
      <c r="K21" s="662" t="s">
        <v>330</v>
      </c>
      <c r="L21" s="663"/>
      <c r="M21" s="663"/>
      <c r="N21" s="663"/>
      <c r="O21" s="664"/>
      <c r="P21" s="133"/>
      <c r="Q21" s="306" t="s">
        <v>350</v>
      </c>
      <c r="R21" s="115"/>
      <c r="S21" s="306"/>
      <c r="T21" s="211"/>
      <c r="U21" s="115"/>
      <c r="V21" s="115"/>
      <c r="W21" s="211"/>
      <c r="X21" s="115"/>
      <c r="Y21" s="115"/>
      <c r="Z21" s="211"/>
      <c r="AA21" s="579"/>
      <c r="AB21" s="579"/>
      <c r="AC21" s="579"/>
      <c r="AD21" s="579"/>
      <c r="AE21" s="579"/>
      <c r="AF21" s="579"/>
      <c r="AG21" s="579"/>
      <c r="AH21" s="579"/>
      <c r="AI21" s="158"/>
      <c r="AJ21" s="52"/>
      <c r="AK21" s="295"/>
      <c r="AL21" s="295"/>
      <c r="AM21" s="297"/>
      <c r="AN21" s="105"/>
      <c r="AO21" s="272"/>
    </row>
    <row r="22" spans="1:41" ht="15.75" customHeight="1">
      <c r="A22" s="677"/>
      <c r="B22" s="34"/>
      <c r="C22" s="31"/>
      <c r="D22" s="31"/>
      <c r="E22" s="18"/>
      <c r="F22" s="451"/>
      <c r="G22" s="24"/>
      <c r="H22" s="25"/>
      <c r="I22" s="25"/>
      <c r="J22" s="26"/>
      <c r="K22" s="410"/>
      <c r="L22" s="411"/>
      <c r="M22" s="411"/>
      <c r="N22" s="411"/>
      <c r="O22" s="411"/>
      <c r="P22" s="132"/>
      <c r="Q22" s="40" t="s">
        <v>329</v>
      </c>
      <c r="R22" s="80"/>
      <c r="S22" s="40"/>
      <c r="T22" s="55"/>
      <c r="U22" s="80"/>
      <c r="V22" s="80"/>
      <c r="W22" s="55"/>
      <c r="X22" s="80"/>
      <c r="Y22" s="80"/>
      <c r="Z22" s="55"/>
      <c r="AA22" s="412"/>
      <c r="AB22" s="412"/>
      <c r="AC22" s="412"/>
      <c r="AD22" s="412"/>
      <c r="AE22" s="412"/>
      <c r="AF22" s="412"/>
      <c r="AG22" s="412"/>
      <c r="AH22" s="412"/>
      <c r="AI22" s="100"/>
      <c r="AJ22" s="52"/>
      <c r="AK22" s="295"/>
      <c r="AL22" s="295"/>
      <c r="AM22" s="297"/>
      <c r="AN22" s="105"/>
      <c r="AO22" s="272"/>
    </row>
    <row r="23" spans="1:46" ht="15.75" customHeight="1">
      <c r="A23" s="677"/>
      <c r="B23" s="284"/>
      <c r="C23" s="285"/>
      <c r="D23" s="285"/>
      <c r="E23" s="285"/>
      <c r="F23" s="688" t="s">
        <v>70</v>
      </c>
      <c r="G23" s="689"/>
      <c r="H23" s="25"/>
      <c r="I23" s="25"/>
      <c r="J23" s="26"/>
      <c r="K23" s="710" t="s">
        <v>242</v>
      </c>
      <c r="L23" s="711"/>
      <c r="M23" s="711"/>
      <c r="N23" s="711"/>
      <c r="O23" s="712"/>
      <c r="P23" s="132"/>
      <c r="Q23" s="40" t="s">
        <v>390</v>
      </c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1"/>
      <c r="AC23" s="371"/>
      <c r="AD23" s="371"/>
      <c r="AE23" s="371"/>
      <c r="AF23" s="155"/>
      <c r="AG23" s="155"/>
      <c r="AH23" s="155"/>
      <c r="AI23" s="181"/>
      <c r="AJ23" s="113"/>
      <c r="AK23" s="40"/>
      <c r="AL23" s="40"/>
      <c r="AM23" s="40"/>
      <c r="AN23" s="180"/>
      <c r="AO23" s="274"/>
      <c r="AP23" s="369"/>
      <c r="AT23" s="1" t="s">
        <v>373</v>
      </c>
    </row>
    <row r="24" spans="1:42" ht="15.75" customHeight="1">
      <c r="A24" s="677"/>
      <c r="B24" s="685" t="s">
        <v>248</v>
      </c>
      <c r="C24" s="686"/>
      <c r="D24" s="686"/>
      <c r="E24" s="687"/>
      <c r="F24" s="383" t="s">
        <v>346</v>
      </c>
      <c r="G24" s="138"/>
      <c r="H24" s="654" t="s">
        <v>243</v>
      </c>
      <c r="I24" s="654"/>
      <c r="J24" s="655"/>
      <c r="K24" s="713" t="s">
        <v>261</v>
      </c>
      <c r="L24" s="681"/>
      <c r="M24" s="681"/>
      <c r="N24" s="681"/>
      <c r="O24" s="682"/>
      <c r="P24" s="288" t="s">
        <v>258</v>
      </c>
      <c r="Q24" s="206"/>
      <c r="R24" s="206"/>
      <c r="S24" s="206"/>
      <c r="T24" s="206"/>
      <c r="U24" s="206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286"/>
      <c r="AJ24" s="90"/>
      <c r="AK24" s="25" t="s">
        <v>207</v>
      </c>
      <c r="AL24" s="31"/>
      <c r="AM24" s="31"/>
      <c r="AN24" s="631" t="s">
        <v>438</v>
      </c>
      <c r="AO24" s="632"/>
      <c r="AP24" s="369"/>
    </row>
    <row r="25" spans="1:41" ht="15.75" customHeight="1">
      <c r="A25" s="677"/>
      <c r="B25" s="671" t="s">
        <v>347</v>
      </c>
      <c r="C25" s="672"/>
      <c r="D25" s="672"/>
      <c r="E25" s="673"/>
      <c r="F25" s="213"/>
      <c r="G25" s="24">
        <v>2</v>
      </c>
      <c r="H25" s="674" t="s">
        <v>324</v>
      </c>
      <c r="I25" s="674"/>
      <c r="J25" s="675"/>
      <c r="K25" s="668" t="s">
        <v>262</v>
      </c>
      <c r="L25" s="669"/>
      <c r="M25" s="669"/>
      <c r="N25" s="669"/>
      <c r="O25" s="670"/>
      <c r="P25" s="90"/>
      <c r="Q25" s="714" t="s">
        <v>243</v>
      </c>
      <c r="R25" s="714"/>
      <c r="T25" s="569" t="s">
        <v>306</v>
      </c>
      <c r="U25" s="715"/>
      <c r="V25" s="715"/>
      <c r="W25" s="148" t="s">
        <v>307</v>
      </c>
      <c r="X25" s="148"/>
      <c r="Y25" s="148"/>
      <c r="Z25" s="148"/>
      <c r="AA25" s="385"/>
      <c r="AB25" s="355"/>
      <c r="AC25" s="148"/>
      <c r="AD25" s="148"/>
      <c r="AE25" s="148"/>
      <c r="AF25" s="386"/>
      <c r="AG25" s="386"/>
      <c r="AH25" s="386"/>
      <c r="AI25" s="148"/>
      <c r="AJ25" s="90"/>
      <c r="AK25" s="633"/>
      <c r="AL25" s="633"/>
      <c r="AM25" s="633"/>
      <c r="AN25" s="629" t="s">
        <v>439</v>
      </c>
      <c r="AO25" s="630"/>
    </row>
    <row r="26" spans="1:41" ht="15.75" customHeight="1">
      <c r="A26" s="677"/>
      <c r="B26" s="469" t="b">
        <v>0</v>
      </c>
      <c r="C26" s="735" t="s">
        <v>387</v>
      </c>
      <c r="D26" s="735"/>
      <c r="E26" s="736"/>
      <c r="F26" s="213"/>
      <c r="G26" s="24">
        <v>1</v>
      </c>
      <c r="H26" s="200"/>
      <c r="I26" s="200"/>
      <c r="J26" s="290"/>
      <c r="K26" s="606" t="s">
        <v>263</v>
      </c>
      <c r="L26" s="607"/>
      <c r="M26" s="607"/>
      <c r="N26" s="607"/>
      <c r="O26" s="608"/>
      <c r="P26" s="144"/>
      <c r="Q26" s="694" t="s">
        <v>244</v>
      </c>
      <c r="R26" s="694"/>
      <c r="T26" s="570" t="s">
        <v>306</v>
      </c>
      <c r="U26" s="576"/>
      <c r="V26" s="576"/>
      <c r="W26" s="404" t="s">
        <v>245</v>
      </c>
      <c r="X26" s="404"/>
      <c r="Y26" s="404"/>
      <c r="Z26" s="404"/>
      <c r="AA26" s="405"/>
      <c r="AB26" s="406"/>
      <c r="AC26" s="404"/>
      <c r="AD26" s="404"/>
      <c r="AE26" s="404"/>
      <c r="AF26" s="405"/>
      <c r="AG26" s="405"/>
      <c r="AH26" s="405"/>
      <c r="AI26" s="74"/>
      <c r="AJ26" s="52"/>
      <c r="AK26" s="295"/>
      <c r="AL26" s="295"/>
      <c r="AM26" s="295"/>
      <c r="AN26" s="105"/>
      <c r="AO26" s="272"/>
    </row>
    <row r="27" spans="1:41" ht="15.75" customHeight="1">
      <c r="A27" s="677"/>
      <c r="B27" s="671" t="s">
        <v>247</v>
      </c>
      <c r="C27" s="672"/>
      <c r="D27" s="672"/>
      <c r="E27" s="672"/>
      <c r="F27" s="383" t="s">
        <v>346</v>
      </c>
      <c r="G27" s="286"/>
      <c r="H27" s="25"/>
      <c r="I27" s="25"/>
      <c r="J27" s="26"/>
      <c r="K27" s="606" t="s">
        <v>260</v>
      </c>
      <c r="L27" s="607"/>
      <c r="M27" s="607"/>
      <c r="N27" s="607"/>
      <c r="O27" s="608"/>
      <c r="P27" s="291" t="s">
        <v>597</v>
      </c>
      <c r="Q27" s="28"/>
      <c r="R27" s="28"/>
      <c r="S27" s="414"/>
      <c r="T27" s="581"/>
      <c r="U27" s="581"/>
      <c r="V27" s="206"/>
      <c r="W27" s="206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  <c r="AI27" s="123"/>
      <c r="AJ27" s="52"/>
      <c r="AK27" s="25"/>
      <c r="AL27" s="25"/>
      <c r="AM27" s="25"/>
      <c r="AN27" s="105"/>
      <c r="AO27" s="272"/>
    </row>
    <row r="28" spans="1:41" ht="15.75" customHeight="1">
      <c r="A28" s="677"/>
      <c r="B28" s="291" t="s">
        <v>305</v>
      </c>
      <c r="C28" s="136"/>
      <c r="D28" s="136"/>
      <c r="E28" s="31"/>
      <c r="F28" s="213"/>
      <c r="G28" s="24">
        <v>2</v>
      </c>
      <c r="H28" s="31"/>
      <c r="I28" s="31"/>
      <c r="J28" s="18"/>
      <c r="L28" s="266"/>
      <c r="M28" s="266"/>
      <c r="N28" s="266"/>
      <c r="O28" s="267"/>
      <c r="P28" s="737" t="s">
        <v>246</v>
      </c>
      <c r="Q28" s="730"/>
      <c r="R28" s="53" t="s">
        <v>51</v>
      </c>
      <c r="S28" s="695"/>
      <c r="T28" s="695"/>
      <c r="U28" s="695"/>
      <c r="V28" s="695"/>
      <c r="W28" s="695"/>
      <c r="X28" s="695"/>
      <c r="Y28" s="695"/>
      <c r="Z28" s="695"/>
      <c r="AA28" s="695"/>
      <c r="AB28" s="695"/>
      <c r="AC28" s="695"/>
      <c r="AD28" s="695"/>
      <c r="AE28" s="695"/>
      <c r="AF28" s="695"/>
      <c r="AG28" s="695"/>
      <c r="AH28" s="695"/>
      <c r="AI28" s="24" t="s">
        <v>40</v>
      </c>
      <c r="AJ28" s="27"/>
      <c r="AK28" s="31"/>
      <c r="AL28" s="31"/>
      <c r="AM28" s="31"/>
      <c r="AN28" s="105"/>
      <c r="AO28" s="272"/>
    </row>
    <row r="29" spans="1:41" ht="15.75" customHeight="1">
      <c r="A29" s="677"/>
      <c r="B29" s="213"/>
      <c r="C29" s="353" t="s">
        <v>249</v>
      </c>
      <c r="D29" s="31"/>
      <c r="E29" s="136"/>
      <c r="F29" s="213"/>
      <c r="G29" s="24">
        <v>1</v>
      </c>
      <c r="H29" s="31"/>
      <c r="I29" s="31"/>
      <c r="J29" s="18"/>
      <c r="L29" s="266"/>
      <c r="M29" s="266"/>
      <c r="N29" s="266"/>
      <c r="O29" s="267"/>
      <c r="P29" s="560"/>
      <c r="Q29" s="306" t="s">
        <v>599</v>
      </c>
      <c r="R29" s="583"/>
      <c r="S29" s="583"/>
      <c r="T29" s="583"/>
      <c r="U29" s="583"/>
      <c r="V29" s="583"/>
      <c r="W29" s="583"/>
      <c r="X29" s="583"/>
      <c r="Y29" s="583"/>
      <c r="Z29" s="583"/>
      <c r="AA29" s="583"/>
      <c r="AB29" s="135"/>
      <c r="AC29" s="135"/>
      <c r="AD29" s="135"/>
      <c r="AE29" s="135"/>
      <c r="AF29" s="135"/>
      <c r="AG29" s="135"/>
      <c r="AH29" s="135"/>
      <c r="AI29" s="286"/>
      <c r="AJ29" s="52"/>
      <c r="AK29" s="295"/>
      <c r="AL29" s="295"/>
      <c r="AM29" s="297"/>
      <c r="AN29" s="105"/>
      <c r="AO29" s="272"/>
    </row>
    <row r="30" spans="1:41" ht="15.75" customHeight="1">
      <c r="A30" s="677"/>
      <c r="B30" s="469" t="b">
        <v>0</v>
      </c>
      <c r="C30" s="735" t="s">
        <v>387</v>
      </c>
      <c r="D30" s="735"/>
      <c r="E30" s="735"/>
      <c r="F30" s="180"/>
      <c r="G30" s="181"/>
      <c r="H30" s="31"/>
      <c r="I30" s="31"/>
      <c r="J30" s="31"/>
      <c r="K30" s="265"/>
      <c r="L30" s="266"/>
      <c r="M30" s="266"/>
      <c r="N30" s="266"/>
      <c r="O30" s="267"/>
      <c r="P30" s="213"/>
      <c r="Q30" s="25" t="s">
        <v>598</v>
      </c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136"/>
      <c r="AC30" s="136"/>
      <c r="AD30" s="136"/>
      <c r="AE30" s="136"/>
      <c r="AF30" s="136"/>
      <c r="AG30" s="136"/>
      <c r="AH30" s="136"/>
      <c r="AI30" s="138"/>
      <c r="AJ30" s="52"/>
      <c r="AK30" s="295"/>
      <c r="AL30" s="295"/>
      <c r="AM30" s="295"/>
      <c r="AN30" s="105"/>
      <c r="AO30" s="272"/>
    </row>
    <row r="31" spans="1:41" ht="15.75" customHeight="1">
      <c r="A31" s="677"/>
      <c r="B31" s="83" t="s">
        <v>250</v>
      </c>
      <c r="C31" s="287"/>
      <c r="D31" s="287"/>
      <c r="E31" s="286"/>
      <c r="F31" s="291" t="s">
        <v>254</v>
      </c>
      <c r="G31" s="292"/>
      <c r="H31" s="136"/>
      <c r="I31" s="136"/>
      <c r="J31" s="136"/>
      <c r="K31" s="265"/>
      <c r="L31" s="266"/>
      <c r="M31" s="266"/>
      <c r="N31" s="266"/>
      <c r="O31" s="267"/>
      <c r="P31" s="737" t="s">
        <v>246</v>
      </c>
      <c r="Q31" s="730"/>
      <c r="R31" s="53" t="s">
        <v>51</v>
      </c>
      <c r="S31" s="695"/>
      <c r="T31" s="695"/>
      <c r="U31" s="695"/>
      <c r="V31" s="695"/>
      <c r="W31" s="695"/>
      <c r="X31" s="695"/>
      <c r="Y31" s="695"/>
      <c r="Z31" s="695"/>
      <c r="AA31" s="695"/>
      <c r="AB31" s="695"/>
      <c r="AC31" s="695"/>
      <c r="AD31" s="695"/>
      <c r="AE31" s="695"/>
      <c r="AF31" s="695"/>
      <c r="AG31" s="695"/>
      <c r="AH31" s="695"/>
      <c r="AI31" s="24" t="s">
        <v>40</v>
      </c>
      <c r="AJ31" s="27"/>
      <c r="AK31" s="31"/>
      <c r="AL31" s="31"/>
      <c r="AM31" s="31"/>
      <c r="AN31" s="105"/>
      <c r="AO31" s="272"/>
    </row>
    <row r="32" spans="1:41" ht="15.75" customHeight="1">
      <c r="A32" s="677"/>
      <c r="B32" s="291" t="s">
        <v>251</v>
      </c>
      <c r="C32" s="275"/>
      <c r="D32" s="275"/>
      <c r="E32" s="138"/>
      <c r="F32" s="291" t="s">
        <v>255</v>
      </c>
      <c r="G32" s="292"/>
      <c r="H32" s="584"/>
      <c r="I32" s="584"/>
      <c r="J32" s="585"/>
      <c r="K32" s="268"/>
      <c r="L32" s="269"/>
      <c r="M32" s="269"/>
      <c r="N32" s="269"/>
      <c r="O32" s="270"/>
      <c r="P32" s="180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81"/>
      <c r="AJ32" s="27"/>
      <c r="AK32" s="31"/>
      <c r="AL32" s="31"/>
      <c r="AM32" s="31"/>
      <c r="AN32" s="180"/>
      <c r="AO32" s="274"/>
    </row>
    <row r="33" spans="1:41" ht="15.75" customHeight="1">
      <c r="A33" s="677"/>
      <c r="B33" s="291" t="s">
        <v>252</v>
      </c>
      <c r="C33" s="275"/>
      <c r="D33" s="275"/>
      <c r="E33" s="138"/>
      <c r="F33" s="291" t="s">
        <v>256</v>
      </c>
      <c r="G33" s="292"/>
      <c r="H33" s="681" t="s">
        <v>41</v>
      </c>
      <c r="I33" s="681"/>
      <c r="J33" s="682"/>
      <c r="K33" s="609" t="s">
        <v>264</v>
      </c>
      <c r="L33" s="610"/>
      <c r="M33" s="610"/>
      <c r="N33" s="610"/>
      <c r="O33" s="611"/>
      <c r="P33" s="213"/>
      <c r="Q33" s="31" t="s">
        <v>266</v>
      </c>
      <c r="R33" s="53"/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2"/>
      <c r="AH33" s="582"/>
      <c r="AI33" s="24" t="s">
        <v>40</v>
      </c>
      <c r="AJ33" s="133"/>
      <c r="AK33" s="306" t="s">
        <v>279</v>
      </c>
      <c r="AL33" s="28"/>
      <c r="AM33" s="61"/>
      <c r="AN33" s="631" t="s">
        <v>438</v>
      </c>
      <c r="AO33" s="632"/>
    </row>
    <row r="34" spans="1:41" ht="15.75" customHeight="1">
      <c r="A34" s="677"/>
      <c r="B34" s="16" t="s">
        <v>253</v>
      </c>
      <c r="C34" s="275"/>
      <c r="D34" s="275"/>
      <c r="E34" s="138"/>
      <c r="F34" s="291" t="s">
        <v>257</v>
      </c>
      <c r="G34" s="292"/>
      <c r="H34" s="674" t="s">
        <v>259</v>
      </c>
      <c r="I34" s="674"/>
      <c r="J34" s="675"/>
      <c r="K34" s="668" t="s">
        <v>265</v>
      </c>
      <c r="L34" s="669"/>
      <c r="M34" s="669"/>
      <c r="N34" s="669"/>
      <c r="O34" s="670"/>
      <c r="P34" s="289" t="s">
        <v>46</v>
      </c>
      <c r="Q34" s="148" t="s">
        <v>48</v>
      </c>
      <c r="R34" s="148"/>
      <c r="S34" s="148"/>
      <c r="T34" s="148"/>
      <c r="U34" s="148"/>
      <c r="V34" s="148"/>
      <c r="W34" s="200" t="s">
        <v>39</v>
      </c>
      <c r="X34" s="695"/>
      <c r="Y34" s="695"/>
      <c r="Z34" s="695"/>
      <c r="AA34" s="695"/>
      <c r="AB34" s="695"/>
      <c r="AC34" s="695"/>
      <c r="AD34" s="695"/>
      <c r="AE34" s="695"/>
      <c r="AF34" s="695"/>
      <c r="AG34" s="695"/>
      <c r="AH34" s="695"/>
      <c r="AI34" s="290" t="s">
        <v>40</v>
      </c>
      <c r="AJ34" s="90"/>
      <c r="AK34" s="633"/>
      <c r="AL34" s="633"/>
      <c r="AM34" s="633"/>
      <c r="AN34" s="629" t="s">
        <v>439</v>
      </c>
      <c r="AO34" s="630"/>
    </row>
    <row r="35" spans="1:41" ht="15.75" customHeight="1">
      <c r="A35" s="677"/>
      <c r="B35" s="288" t="s">
        <v>573</v>
      </c>
      <c r="C35" s="287"/>
      <c r="D35" s="135"/>
      <c r="E35" s="286"/>
      <c r="F35" s="372"/>
      <c r="G35" s="373"/>
      <c r="H35" s="669"/>
      <c r="I35" s="669"/>
      <c r="J35" s="670"/>
      <c r="K35" s="291"/>
      <c r="L35" s="148"/>
      <c r="M35" s="148"/>
      <c r="N35" s="148"/>
      <c r="O35" s="292"/>
      <c r="P35" s="416" t="s">
        <v>46</v>
      </c>
      <c r="Q35" s="404" t="s">
        <v>49</v>
      </c>
      <c r="R35" s="404"/>
      <c r="S35" s="404"/>
      <c r="T35" s="404"/>
      <c r="U35" s="404"/>
      <c r="V35" s="404"/>
      <c r="W35" s="417" t="s">
        <v>39</v>
      </c>
      <c r="X35" s="699"/>
      <c r="Y35" s="699"/>
      <c r="Z35" s="699"/>
      <c r="AA35" s="699"/>
      <c r="AB35" s="699"/>
      <c r="AC35" s="699"/>
      <c r="AD35" s="699"/>
      <c r="AE35" s="699"/>
      <c r="AF35" s="699"/>
      <c r="AG35" s="699"/>
      <c r="AH35" s="699"/>
      <c r="AI35" s="415" t="s">
        <v>40</v>
      </c>
      <c r="AJ35" s="136"/>
      <c r="AK35" s="136"/>
      <c r="AL35" s="136"/>
      <c r="AM35" s="136"/>
      <c r="AN35" s="105"/>
      <c r="AO35" s="272"/>
    </row>
    <row r="36" spans="1:41" ht="15.75" customHeight="1">
      <c r="A36" s="677"/>
      <c r="B36" s="291" t="s">
        <v>574</v>
      </c>
      <c r="C36" s="275"/>
      <c r="D36" s="136"/>
      <c r="E36" s="138"/>
      <c r="F36" s="372"/>
      <c r="G36" s="373"/>
      <c r="H36" s="374"/>
      <c r="I36" s="374"/>
      <c r="J36" s="375"/>
      <c r="K36" s="668"/>
      <c r="L36" s="669"/>
      <c r="M36" s="669"/>
      <c r="N36" s="669"/>
      <c r="O36" s="670"/>
      <c r="P36" s="213"/>
      <c r="Q36" s="31" t="s">
        <v>267</v>
      </c>
      <c r="R36" s="148"/>
      <c r="S36" s="148"/>
      <c r="T36" s="148"/>
      <c r="U36" s="674" t="s">
        <v>268</v>
      </c>
      <c r="V36" s="674"/>
      <c r="W36" s="200" t="s">
        <v>39</v>
      </c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290" t="s">
        <v>47</v>
      </c>
      <c r="AJ36" s="27"/>
      <c r="AK36" s="25"/>
      <c r="AL36" s="31"/>
      <c r="AM36" s="31"/>
      <c r="AN36" s="105"/>
      <c r="AO36" s="272"/>
    </row>
    <row r="37" spans="1:41" ht="15.75" customHeight="1" thickBot="1">
      <c r="A37" s="678"/>
      <c r="B37" s="69" t="s">
        <v>575</v>
      </c>
      <c r="C37" s="63"/>
      <c r="D37" s="193"/>
      <c r="E37" s="401"/>
      <c r="F37" s="402"/>
      <c r="G37" s="401"/>
      <c r="H37" s="179"/>
      <c r="I37" s="179"/>
      <c r="J37" s="403"/>
      <c r="K37" s="696"/>
      <c r="L37" s="697"/>
      <c r="M37" s="697"/>
      <c r="N37" s="697"/>
      <c r="O37" s="698"/>
      <c r="P37" s="215"/>
      <c r="Q37" s="700" t="s">
        <v>269</v>
      </c>
      <c r="R37" s="700"/>
      <c r="S37" s="377" t="s">
        <v>340</v>
      </c>
      <c r="T37" s="734"/>
      <c r="U37" s="734"/>
      <c r="V37" s="734"/>
      <c r="W37" s="378" t="s">
        <v>341</v>
      </c>
      <c r="X37" s="378"/>
      <c r="Y37" s="376"/>
      <c r="Z37" s="700" t="s">
        <v>270</v>
      </c>
      <c r="AA37" s="700"/>
      <c r="AB37" s="377" t="s">
        <v>340</v>
      </c>
      <c r="AC37" s="734"/>
      <c r="AD37" s="734"/>
      <c r="AE37" s="734"/>
      <c r="AF37" s="378" t="s">
        <v>342</v>
      </c>
      <c r="AG37" s="378"/>
      <c r="AH37" s="179"/>
      <c r="AI37" s="379"/>
      <c r="AJ37" s="13"/>
      <c r="AK37" s="62"/>
      <c r="AL37" s="63"/>
      <c r="AM37" s="63"/>
      <c r="AN37" s="280"/>
      <c r="AO37" s="281"/>
    </row>
    <row r="38" spans="1:41" ht="15.75" customHeight="1">
      <c r="A38" s="644" t="s">
        <v>220</v>
      </c>
      <c r="B38" s="16" t="s">
        <v>111</v>
      </c>
      <c r="C38" s="17"/>
      <c r="D38" s="17"/>
      <c r="E38" s="18"/>
      <c r="F38" s="34" t="s">
        <v>348</v>
      </c>
      <c r="G38" s="18"/>
      <c r="H38" s="645" t="s">
        <v>112</v>
      </c>
      <c r="I38" s="645"/>
      <c r="J38" s="646"/>
      <c r="K38" s="647" t="s">
        <v>105</v>
      </c>
      <c r="L38" s="648"/>
      <c r="M38" s="648"/>
      <c r="N38" s="648"/>
      <c r="O38" s="649"/>
      <c r="P38" s="224"/>
      <c r="Q38" s="31" t="s">
        <v>356</v>
      </c>
      <c r="R38" s="31"/>
      <c r="S38" s="45"/>
      <c r="T38" s="45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90"/>
      <c r="AK38" s="31" t="s">
        <v>67</v>
      </c>
      <c r="AL38" s="31"/>
      <c r="AM38" s="31"/>
      <c r="AN38" s="627" t="s">
        <v>438</v>
      </c>
      <c r="AO38" s="628"/>
    </row>
    <row r="39" spans="1:41" ht="15.75" customHeight="1">
      <c r="A39" s="644"/>
      <c r="B39" s="647" t="s">
        <v>113</v>
      </c>
      <c r="C39" s="648"/>
      <c r="D39" s="648"/>
      <c r="E39" s="649"/>
      <c r="F39" s="213"/>
      <c r="G39" s="24">
        <v>3</v>
      </c>
      <c r="H39" s="645" t="s">
        <v>114</v>
      </c>
      <c r="I39" s="650"/>
      <c r="J39" s="646"/>
      <c r="K39" s="647" t="s">
        <v>115</v>
      </c>
      <c r="L39" s="648"/>
      <c r="M39" s="648"/>
      <c r="N39" s="648"/>
      <c r="O39" s="649"/>
      <c r="P39" s="137"/>
      <c r="Q39" s="99"/>
      <c r="R39" s="31" t="s">
        <v>357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90"/>
      <c r="AK39" s="25" t="s">
        <v>110</v>
      </c>
      <c r="AL39" s="31"/>
      <c r="AM39" s="31"/>
      <c r="AN39" s="629" t="s">
        <v>439</v>
      </c>
      <c r="AO39" s="630"/>
    </row>
    <row r="40" spans="1:41" ht="15.75" customHeight="1">
      <c r="A40" s="644"/>
      <c r="B40" s="647" t="s">
        <v>60</v>
      </c>
      <c r="C40" s="648"/>
      <c r="D40" s="648"/>
      <c r="E40" s="649"/>
      <c r="F40" s="213"/>
      <c r="G40" s="24">
        <v>2</v>
      </c>
      <c r="K40" s="105"/>
      <c r="L40" s="136"/>
      <c r="M40" s="136"/>
      <c r="N40" s="136"/>
      <c r="O40" s="136"/>
      <c r="P40" s="27"/>
      <c r="Q40" s="99"/>
      <c r="R40" s="31" t="s">
        <v>211</v>
      </c>
      <c r="S40" s="31"/>
      <c r="T40" s="31"/>
      <c r="U40" s="32"/>
      <c r="V40" s="31"/>
      <c r="W40" s="45"/>
      <c r="X40" s="32"/>
      <c r="Y40" s="31"/>
      <c r="Z40" s="32"/>
      <c r="AA40" s="31"/>
      <c r="AB40" s="31"/>
      <c r="AC40" s="31"/>
      <c r="AD40" s="31"/>
      <c r="AE40" s="31"/>
      <c r="AF40" s="31"/>
      <c r="AG40" s="31"/>
      <c r="AH40" s="32"/>
      <c r="AI40" s="24"/>
      <c r="AJ40" s="260"/>
      <c r="AK40" s="148" t="s">
        <v>131</v>
      </c>
      <c r="AL40" s="136"/>
      <c r="AM40" s="136"/>
      <c r="AN40" s="105"/>
      <c r="AO40" s="272"/>
    </row>
    <row r="41" spans="1:41" ht="15.75" customHeight="1">
      <c r="A41" s="644"/>
      <c r="B41" s="651" t="s">
        <v>116</v>
      </c>
      <c r="C41" s="652"/>
      <c r="D41" s="652"/>
      <c r="E41" s="653"/>
      <c r="F41" s="213"/>
      <c r="G41" s="24">
        <v>1</v>
      </c>
      <c r="H41" s="25"/>
      <c r="I41" s="25"/>
      <c r="J41" s="26"/>
      <c r="K41" s="34"/>
      <c r="L41" s="31"/>
      <c r="M41" s="31"/>
      <c r="N41" s="31"/>
      <c r="O41" s="31"/>
      <c r="P41" s="27"/>
      <c r="Q41" s="99"/>
      <c r="R41" s="31" t="s">
        <v>212</v>
      </c>
      <c r="S41" s="31"/>
      <c r="T41" s="31"/>
      <c r="U41" s="32"/>
      <c r="V41" s="31"/>
      <c r="W41" s="45"/>
      <c r="X41" s="32"/>
      <c r="Y41" s="31"/>
      <c r="Z41" s="32"/>
      <c r="AA41" s="31"/>
      <c r="AB41" s="31"/>
      <c r="AC41" s="31"/>
      <c r="AD41" s="31"/>
      <c r="AE41" s="31"/>
      <c r="AF41" s="31"/>
      <c r="AG41" s="31"/>
      <c r="AH41" s="32"/>
      <c r="AI41" s="24"/>
      <c r="AJ41" s="90"/>
      <c r="AK41" s="633"/>
      <c r="AL41" s="633"/>
      <c r="AM41" s="633"/>
      <c r="AN41" s="105"/>
      <c r="AO41" s="272"/>
    </row>
    <row r="42" spans="1:41" ht="15.75" customHeight="1">
      <c r="A42" s="644"/>
      <c r="B42" s="105"/>
      <c r="C42" s="136"/>
      <c r="D42" s="136"/>
      <c r="E42" s="138"/>
      <c r="F42" s="105"/>
      <c r="G42" s="138"/>
      <c r="H42" s="72"/>
      <c r="I42" s="72"/>
      <c r="J42" s="73"/>
      <c r="K42" s="35"/>
      <c r="L42" s="22"/>
      <c r="M42" s="22"/>
      <c r="N42" s="22"/>
      <c r="O42" s="23"/>
      <c r="P42" s="27"/>
      <c r="Q42" s="99"/>
      <c r="R42" s="31" t="s">
        <v>278</v>
      </c>
      <c r="S42" s="31"/>
      <c r="T42" s="31"/>
      <c r="U42" s="32"/>
      <c r="V42" s="31"/>
      <c r="W42" s="45"/>
      <c r="X42" s="32"/>
      <c r="Y42" s="31"/>
      <c r="Z42" s="32"/>
      <c r="AA42" s="31"/>
      <c r="AB42" s="31"/>
      <c r="AC42" s="31"/>
      <c r="AD42" s="31"/>
      <c r="AE42" s="31"/>
      <c r="AF42" s="31"/>
      <c r="AG42" s="31"/>
      <c r="AH42" s="32"/>
      <c r="AI42" s="24"/>
      <c r="AJ42" s="105"/>
      <c r="AK42" s="136"/>
      <c r="AL42" s="136"/>
      <c r="AM42" s="136"/>
      <c r="AN42" s="105"/>
      <c r="AO42" s="272"/>
    </row>
    <row r="43" spans="1:41" ht="15.75" customHeight="1">
      <c r="A43" s="644"/>
      <c r="B43" s="110" t="s">
        <v>117</v>
      </c>
      <c r="C43" s="17"/>
      <c r="D43" s="17"/>
      <c r="E43" s="18"/>
      <c r="F43" s="34"/>
      <c r="G43" s="24"/>
      <c r="H43" s="25"/>
      <c r="I43" s="25"/>
      <c r="J43" s="26"/>
      <c r="K43" s="34"/>
      <c r="L43" s="31"/>
      <c r="M43" s="31"/>
      <c r="N43" s="31"/>
      <c r="O43" s="18"/>
      <c r="P43" s="99"/>
      <c r="Q43" s="45" t="s">
        <v>311</v>
      </c>
      <c r="R43" s="31"/>
      <c r="S43" s="31"/>
      <c r="T43" s="31"/>
      <c r="U43" s="32"/>
      <c r="V43" s="31"/>
      <c r="W43" s="45"/>
      <c r="X43" s="32"/>
      <c r="Y43" s="31"/>
      <c r="Z43" s="32"/>
      <c r="AA43" s="31"/>
      <c r="AB43" s="31"/>
      <c r="AC43" s="31"/>
      <c r="AD43" s="31"/>
      <c r="AE43" s="31"/>
      <c r="AF43" s="31"/>
      <c r="AG43" s="31"/>
      <c r="AH43" s="32"/>
      <c r="AI43" s="24"/>
      <c r="AJ43" s="27"/>
      <c r="AK43" s="25"/>
      <c r="AL43" s="31"/>
      <c r="AM43" s="31"/>
      <c r="AN43" s="105"/>
      <c r="AO43" s="272"/>
    </row>
    <row r="44" spans="1:41" ht="15.75" customHeight="1">
      <c r="A44" s="644"/>
      <c r="B44" s="21"/>
      <c r="C44" s="22"/>
      <c r="D44" s="22"/>
      <c r="E44" s="23"/>
      <c r="F44" s="34"/>
      <c r="G44" s="24"/>
      <c r="H44" s="25"/>
      <c r="I44" s="25"/>
      <c r="J44" s="26"/>
      <c r="K44" s="96"/>
      <c r="L44" s="97"/>
      <c r="M44" s="97"/>
      <c r="N44" s="97"/>
      <c r="O44" s="98"/>
      <c r="P44" s="99"/>
      <c r="Q44" s="45" t="s">
        <v>70</v>
      </c>
      <c r="R44" s="92"/>
      <c r="S44" s="92"/>
      <c r="T44" s="94" t="s">
        <v>65</v>
      </c>
      <c r="U44" s="639" t="s">
        <v>123</v>
      </c>
      <c r="V44" s="639"/>
      <c r="W44" s="639"/>
      <c r="X44" s="639"/>
      <c r="Y44" s="639"/>
      <c r="Z44" s="639"/>
      <c r="AA44" s="639"/>
      <c r="AB44" s="639"/>
      <c r="AC44" s="639"/>
      <c r="AD44" s="639"/>
      <c r="AE44" s="639"/>
      <c r="AF44" s="639"/>
      <c r="AG44" s="639"/>
      <c r="AH44" s="639"/>
      <c r="AI44" s="101" t="s">
        <v>35</v>
      </c>
      <c r="AJ44" s="36"/>
      <c r="AK44" s="40"/>
      <c r="AL44" s="37"/>
      <c r="AM44" s="37"/>
      <c r="AN44" s="105"/>
      <c r="AO44" s="272"/>
    </row>
    <row r="45" spans="1:41" ht="15.75" customHeight="1">
      <c r="A45" s="644"/>
      <c r="B45" s="34"/>
      <c r="C45" s="31"/>
      <c r="D45" s="31"/>
      <c r="E45" s="18"/>
      <c r="F45" s="34"/>
      <c r="G45" s="18"/>
      <c r="H45" s="654" t="s">
        <v>118</v>
      </c>
      <c r="I45" s="654"/>
      <c r="J45" s="655"/>
      <c r="K45" s="662" t="s">
        <v>119</v>
      </c>
      <c r="L45" s="663"/>
      <c r="M45" s="663"/>
      <c r="N45" s="663"/>
      <c r="O45" s="664"/>
      <c r="P45" s="309"/>
      <c r="Q45" s="127" t="s">
        <v>133</v>
      </c>
      <c r="R45" s="128"/>
      <c r="S45" s="128"/>
      <c r="T45" s="128"/>
      <c r="U45" s="129"/>
      <c r="V45" s="129"/>
      <c r="W45" s="129"/>
      <c r="X45" s="128"/>
      <c r="Y45" s="129"/>
      <c r="Z45" s="130"/>
      <c r="AA45" s="130"/>
      <c r="AB45" s="130"/>
      <c r="AC45" s="308"/>
      <c r="AD45" s="308"/>
      <c r="AE45" s="308"/>
      <c r="AF45" s="130"/>
      <c r="AG45" s="130"/>
      <c r="AH45" s="130"/>
      <c r="AI45" s="131"/>
      <c r="AJ45" s="90"/>
      <c r="AK45" s="31" t="s">
        <v>67</v>
      </c>
      <c r="AL45" s="31"/>
      <c r="AM45" s="31"/>
      <c r="AN45" s="105"/>
      <c r="AO45" s="272"/>
    </row>
    <row r="46" spans="1:41" ht="15.75" customHeight="1">
      <c r="A46" s="644"/>
      <c r="B46" s="75"/>
      <c r="C46" s="22"/>
      <c r="D46" s="22"/>
      <c r="E46" s="23"/>
      <c r="F46" s="34"/>
      <c r="G46" s="18"/>
      <c r="H46" s="25"/>
      <c r="I46" s="25"/>
      <c r="J46" s="26"/>
      <c r="K46" s="647" t="s">
        <v>120</v>
      </c>
      <c r="L46" s="648"/>
      <c r="M46" s="648"/>
      <c r="N46" s="648"/>
      <c r="O46" s="649"/>
      <c r="P46" s="99"/>
      <c r="Q46" s="45" t="s">
        <v>311</v>
      </c>
      <c r="R46" s="31"/>
      <c r="S46" s="31"/>
      <c r="T46" s="33"/>
      <c r="U46" s="45"/>
      <c r="V46" s="45"/>
      <c r="W46" s="32"/>
      <c r="X46" s="31"/>
      <c r="Y46" s="32"/>
      <c r="Z46" s="31"/>
      <c r="AA46" s="31"/>
      <c r="AB46" s="31"/>
      <c r="AC46" s="31"/>
      <c r="AD46" s="31"/>
      <c r="AE46" s="31"/>
      <c r="AF46" s="32"/>
      <c r="AG46" s="32"/>
      <c r="AH46" s="32"/>
      <c r="AI46" s="222"/>
      <c r="AJ46" s="90"/>
      <c r="AK46" s="25" t="s">
        <v>110</v>
      </c>
      <c r="AL46" s="31"/>
      <c r="AM46" s="31"/>
      <c r="AN46" s="105"/>
      <c r="AO46" s="272"/>
    </row>
    <row r="47" spans="1:41" ht="15.75" customHeight="1">
      <c r="A47" s="644"/>
      <c r="B47" s="34"/>
      <c r="C47" s="17"/>
      <c r="D47" s="17"/>
      <c r="E47" s="18"/>
      <c r="F47" s="34"/>
      <c r="G47" s="18"/>
      <c r="H47" s="72"/>
      <c r="I47" s="72"/>
      <c r="J47" s="73"/>
      <c r="K47" s="70"/>
      <c r="L47" s="22"/>
      <c r="M47" s="22"/>
      <c r="N47" s="22"/>
      <c r="O47" s="23"/>
      <c r="P47" s="99"/>
      <c r="Q47" s="31" t="s">
        <v>280</v>
      </c>
      <c r="R47" s="45"/>
      <c r="S47" s="31"/>
      <c r="T47" s="53"/>
      <c r="U47" s="78"/>
      <c r="V47" s="78"/>
      <c r="W47" s="53"/>
      <c r="X47" s="210"/>
      <c r="Y47" s="210"/>
      <c r="Z47" s="210"/>
      <c r="AA47" s="210"/>
      <c r="AB47" s="210"/>
      <c r="AC47" s="53"/>
      <c r="AD47" s="53"/>
      <c r="AE47" s="53"/>
      <c r="AF47" s="53"/>
      <c r="AG47" s="53"/>
      <c r="AH47" s="53"/>
      <c r="AI47" s="54"/>
      <c r="AJ47" s="260"/>
      <c r="AK47" s="148" t="s">
        <v>131</v>
      </c>
      <c r="AL47" s="136"/>
      <c r="AM47" s="136"/>
      <c r="AN47" s="105"/>
      <c r="AO47" s="272"/>
    </row>
    <row r="48" spans="1:41" ht="15.75" customHeight="1">
      <c r="A48" s="644"/>
      <c r="B48" s="34"/>
      <c r="C48" s="17"/>
      <c r="D48" s="17"/>
      <c r="E48" s="18"/>
      <c r="F48" s="34"/>
      <c r="G48" s="18"/>
      <c r="H48" s="55"/>
      <c r="I48" s="55"/>
      <c r="J48" s="100"/>
      <c r="K48" s="46"/>
      <c r="L48" s="47"/>
      <c r="M48" s="47"/>
      <c r="N48" s="47"/>
      <c r="O48" s="48"/>
      <c r="P48" s="99"/>
      <c r="Q48" s="45" t="s">
        <v>70</v>
      </c>
      <c r="R48" s="31"/>
      <c r="S48" s="31"/>
      <c r="T48" s="32" t="s">
        <v>65</v>
      </c>
      <c r="U48" s="732" t="s">
        <v>123</v>
      </c>
      <c r="V48" s="732"/>
      <c r="W48" s="732"/>
      <c r="X48" s="732"/>
      <c r="Y48" s="732"/>
      <c r="Z48" s="732"/>
      <c r="AA48" s="732"/>
      <c r="AB48" s="732"/>
      <c r="AC48" s="732"/>
      <c r="AD48" s="732"/>
      <c r="AE48" s="732"/>
      <c r="AF48" s="732"/>
      <c r="AG48" s="732"/>
      <c r="AH48" s="732"/>
      <c r="AI48" s="24" t="s">
        <v>35</v>
      </c>
      <c r="AJ48" s="132"/>
      <c r="AK48" s="626"/>
      <c r="AL48" s="643"/>
      <c r="AM48" s="643"/>
      <c r="AN48" s="105"/>
      <c r="AO48" s="272"/>
    </row>
    <row r="49" spans="1:41" ht="15.75" customHeight="1">
      <c r="A49" s="644"/>
      <c r="B49" s="34"/>
      <c r="C49" s="31"/>
      <c r="D49" s="31"/>
      <c r="E49" s="18"/>
      <c r="F49" s="34"/>
      <c r="G49" s="18"/>
      <c r="H49" s="745" t="s">
        <v>121</v>
      </c>
      <c r="I49" s="745"/>
      <c r="J49" s="746"/>
      <c r="K49" s="662" t="s">
        <v>122</v>
      </c>
      <c r="L49" s="663"/>
      <c r="M49" s="663"/>
      <c r="N49" s="663"/>
      <c r="O49" s="664"/>
      <c r="P49" s="133"/>
      <c r="Q49" s="81" t="s">
        <v>132</v>
      </c>
      <c r="R49" s="81"/>
      <c r="S49" s="271"/>
      <c r="T49" s="533" t="s">
        <v>313</v>
      </c>
      <c r="U49" s="135"/>
      <c r="V49" s="81"/>
      <c r="W49" s="81"/>
      <c r="X49" s="135"/>
      <c r="Y49" s="135"/>
      <c r="Z49" s="271"/>
      <c r="AA49" s="533" t="s">
        <v>522</v>
      </c>
      <c r="AB49" s="81"/>
      <c r="AC49" s="81"/>
      <c r="AD49" s="81"/>
      <c r="AE49" s="81"/>
      <c r="AF49" s="81"/>
      <c r="AG49" s="81"/>
      <c r="AH49" s="81"/>
      <c r="AI49" s="123"/>
      <c r="AJ49" s="90"/>
      <c r="AK49" s="31" t="s">
        <v>67</v>
      </c>
      <c r="AL49" s="31"/>
      <c r="AM49" s="31"/>
      <c r="AN49" s="105"/>
      <c r="AO49" s="272"/>
    </row>
    <row r="50" spans="1:41" ht="15.75" customHeight="1">
      <c r="A50" s="644"/>
      <c r="B50" s="34"/>
      <c r="C50" s="31"/>
      <c r="D50" s="31"/>
      <c r="E50" s="18"/>
      <c r="F50" s="34"/>
      <c r="G50" s="18"/>
      <c r="H50" s="78" t="s">
        <v>283</v>
      </c>
      <c r="I50" s="78"/>
      <c r="J50" s="79"/>
      <c r="K50" s="21"/>
      <c r="L50" s="22"/>
      <c r="M50" s="22"/>
      <c r="N50" s="22"/>
      <c r="O50" s="22"/>
      <c r="P50" s="27"/>
      <c r="Q50" s="45"/>
      <c r="R50" s="45"/>
      <c r="S50" s="103"/>
      <c r="T50" s="380" t="s">
        <v>312</v>
      </c>
      <c r="V50" s="45"/>
      <c r="W50" s="45"/>
      <c r="X50" s="136"/>
      <c r="Y50" s="136"/>
      <c r="Z50" s="78"/>
      <c r="AA50" s="45"/>
      <c r="AB50" s="45"/>
      <c r="AC50" s="45"/>
      <c r="AD50" s="45"/>
      <c r="AE50" s="45"/>
      <c r="AF50" s="45"/>
      <c r="AG50" s="45"/>
      <c r="AH50" s="45"/>
      <c r="AI50" s="24"/>
      <c r="AJ50" s="90"/>
      <c r="AK50" s="25" t="s">
        <v>78</v>
      </c>
      <c r="AL50" s="31"/>
      <c r="AM50" s="31"/>
      <c r="AN50" s="105"/>
      <c r="AO50" s="272"/>
    </row>
    <row r="51" spans="1:41" ht="15.75" customHeight="1">
      <c r="A51" s="644"/>
      <c r="B51" s="34"/>
      <c r="C51" s="31"/>
      <c r="D51" s="31"/>
      <c r="E51" s="18"/>
      <c r="F51" s="34"/>
      <c r="G51" s="24"/>
      <c r="H51" s="645"/>
      <c r="I51" s="650"/>
      <c r="J51" s="646"/>
      <c r="K51" s="75"/>
      <c r="L51" s="45"/>
      <c r="M51" s="45"/>
      <c r="N51" s="45"/>
      <c r="O51" s="45"/>
      <c r="P51" s="27"/>
      <c r="Q51" s="45" t="s">
        <v>282</v>
      </c>
      <c r="R51" s="45"/>
      <c r="S51" s="93" t="s">
        <v>9</v>
      </c>
      <c r="T51" s="733"/>
      <c r="U51" s="733"/>
      <c r="V51" s="733"/>
      <c r="W51" s="733"/>
      <c r="X51" s="733"/>
      <c r="Y51" s="733"/>
      <c r="Z51" s="733"/>
      <c r="AA51" s="733"/>
      <c r="AB51" s="733"/>
      <c r="AC51" s="733"/>
      <c r="AD51" s="733"/>
      <c r="AE51" s="733"/>
      <c r="AF51" s="733"/>
      <c r="AG51" s="733"/>
      <c r="AH51" s="733"/>
      <c r="AI51" s="101" t="s">
        <v>35</v>
      </c>
      <c r="AJ51" s="90"/>
      <c r="AK51" s="633"/>
      <c r="AL51" s="633"/>
      <c r="AM51" s="633"/>
      <c r="AN51" s="105"/>
      <c r="AO51" s="272"/>
    </row>
    <row r="52" spans="1:41" ht="15.75" customHeight="1">
      <c r="A52" s="644"/>
      <c r="B52" s="34"/>
      <c r="C52" s="31"/>
      <c r="D52" s="31"/>
      <c r="E52" s="18"/>
      <c r="F52" s="34"/>
      <c r="G52" s="24"/>
      <c r="H52" s="25"/>
      <c r="I52" s="25"/>
      <c r="J52" s="26"/>
      <c r="K52" s="75"/>
      <c r="L52" s="45"/>
      <c r="M52" s="45"/>
      <c r="N52" s="45"/>
      <c r="O52" s="45"/>
      <c r="P52" s="212"/>
      <c r="Q52" s="142" t="s">
        <v>281</v>
      </c>
      <c r="R52" s="142"/>
      <c r="S52" s="103"/>
      <c r="T52" s="381" t="s">
        <v>124</v>
      </c>
      <c r="U52" s="299"/>
      <c r="V52" s="299"/>
      <c r="W52" s="299"/>
      <c r="X52" s="299"/>
      <c r="Y52" s="103"/>
      <c r="Z52" s="380" t="s">
        <v>344</v>
      </c>
      <c r="AB52" s="45"/>
      <c r="AC52" s="45"/>
      <c r="AD52" s="45"/>
      <c r="AE52" s="45"/>
      <c r="AF52" s="45"/>
      <c r="AG52" s="45"/>
      <c r="AH52" s="45"/>
      <c r="AI52" s="24"/>
      <c r="AN52" s="105"/>
      <c r="AO52" s="272"/>
    </row>
    <row r="53" spans="1:41" ht="15.75" customHeight="1">
      <c r="A53" s="644"/>
      <c r="B53" s="34"/>
      <c r="C53" s="31"/>
      <c r="D53" s="31"/>
      <c r="E53" s="18"/>
      <c r="F53" s="34"/>
      <c r="G53" s="24"/>
      <c r="H53" s="25"/>
      <c r="I53" s="25"/>
      <c r="J53" s="26"/>
      <c r="K53" s="75"/>
      <c r="L53" s="45"/>
      <c r="M53" s="45"/>
      <c r="N53" s="45"/>
      <c r="O53" s="45"/>
      <c r="P53" s="52"/>
      <c r="Q53" s="530" t="s">
        <v>519</v>
      </c>
      <c r="R53" s="530"/>
      <c r="S53" s="530" t="s">
        <v>65</v>
      </c>
      <c r="T53" s="531" t="s">
        <v>520</v>
      </c>
      <c r="U53" s="732"/>
      <c r="V53" s="732"/>
      <c r="W53" s="732"/>
      <c r="X53" s="732"/>
      <c r="Y53" s="732"/>
      <c r="Z53" s="732"/>
      <c r="AA53" s="732"/>
      <c r="AB53" s="732"/>
      <c r="AC53" s="732"/>
      <c r="AD53" s="732"/>
      <c r="AE53" s="732"/>
      <c r="AF53" s="732"/>
      <c r="AG53" s="732"/>
      <c r="AH53" s="732"/>
      <c r="AI53" s="24" t="s">
        <v>35</v>
      </c>
      <c r="AN53" s="105"/>
      <c r="AO53" s="272"/>
    </row>
    <row r="54" spans="1:41" ht="15.75" customHeight="1">
      <c r="A54" s="644"/>
      <c r="B54" s="34"/>
      <c r="C54" s="31"/>
      <c r="D54" s="31"/>
      <c r="E54" s="18"/>
      <c r="F54" s="34"/>
      <c r="G54" s="18"/>
      <c r="H54" s="40"/>
      <c r="I54" s="40"/>
      <c r="J54" s="41"/>
      <c r="K54" s="46"/>
      <c r="L54" s="47"/>
      <c r="M54" s="47"/>
      <c r="N54" s="47"/>
      <c r="O54" s="48"/>
      <c r="P54" s="111"/>
      <c r="Q54" s="93"/>
      <c r="R54" s="93"/>
      <c r="S54" s="93" t="s">
        <v>65</v>
      </c>
      <c r="T54" s="532" t="s">
        <v>521</v>
      </c>
      <c r="U54" s="701"/>
      <c r="V54" s="701"/>
      <c r="W54" s="701"/>
      <c r="X54" s="701"/>
      <c r="Y54" s="701"/>
      <c r="Z54" s="701"/>
      <c r="AA54" s="701"/>
      <c r="AB54" s="701"/>
      <c r="AC54" s="701"/>
      <c r="AD54" s="701"/>
      <c r="AE54" s="701"/>
      <c r="AF54" s="701"/>
      <c r="AG54" s="701"/>
      <c r="AH54" s="701"/>
      <c r="AI54" s="74" t="s">
        <v>35</v>
      </c>
      <c r="AJ54" s="39"/>
      <c r="AK54" s="37"/>
      <c r="AL54" s="37"/>
      <c r="AM54" s="37"/>
      <c r="AN54" s="105"/>
      <c r="AO54" s="272"/>
    </row>
    <row r="55" spans="1:41" ht="15.75" customHeight="1">
      <c r="A55" s="644"/>
      <c r="B55" s="116"/>
      <c r="C55" s="117"/>
      <c r="D55" s="117"/>
      <c r="E55" s="118"/>
      <c r="F55" s="34"/>
      <c r="G55" s="24"/>
      <c r="H55" s="654" t="s">
        <v>358</v>
      </c>
      <c r="I55" s="654"/>
      <c r="J55" s="655"/>
      <c r="K55" s="662" t="s">
        <v>129</v>
      </c>
      <c r="L55" s="663"/>
      <c r="M55" s="663"/>
      <c r="N55" s="663"/>
      <c r="O55" s="664"/>
      <c r="P55" s="60" t="s">
        <v>0</v>
      </c>
      <c r="Q55" s="81" t="s">
        <v>286</v>
      </c>
      <c r="R55" s="81"/>
      <c r="S55" s="81"/>
      <c r="T55" s="81"/>
      <c r="U55" s="81"/>
      <c r="V55" s="30"/>
      <c r="W55" s="311"/>
      <c r="X55" s="30" t="s">
        <v>65</v>
      </c>
      <c r="Y55" s="150"/>
      <c r="Z55" s="30" t="s">
        <v>180</v>
      </c>
      <c r="AA55" s="30"/>
      <c r="AB55" s="150"/>
      <c r="AC55" s="81" t="s">
        <v>314</v>
      </c>
      <c r="AD55" s="81"/>
      <c r="AE55" s="81"/>
      <c r="AF55" s="30"/>
      <c r="AG55" s="30"/>
      <c r="AH55" s="311"/>
      <c r="AI55" s="123"/>
      <c r="AJ55" s="90"/>
      <c r="AK55" s="31" t="s">
        <v>110</v>
      </c>
      <c r="AL55" s="31"/>
      <c r="AM55" s="31"/>
      <c r="AN55" s="105"/>
      <c r="AO55" s="272"/>
    </row>
    <row r="56" spans="1:41" ht="15.75" customHeight="1">
      <c r="A56" s="644"/>
      <c r="B56" s="116"/>
      <c r="C56" s="117"/>
      <c r="D56" s="117"/>
      <c r="E56" s="118"/>
      <c r="F56" s="34"/>
      <c r="G56" s="24"/>
      <c r="H56" s="72"/>
      <c r="I56" s="72"/>
      <c r="J56" s="73"/>
      <c r="K56" s="21"/>
      <c r="L56" s="22"/>
      <c r="M56" s="22"/>
      <c r="N56" s="22"/>
      <c r="O56" s="23"/>
      <c r="P56" s="27"/>
      <c r="Q56" s="103"/>
      <c r="R56" s="45" t="s">
        <v>284</v>
      </c>
      <c r="S56" s="45"/>
      <c r="T56" s="45"/>
      <c r="U56" s="45"/>
      <c r="V56" s="103"/>
      <c r="W56" s="45" t="s">
        <v>285</v>
      </c>
      <c r="X56" s="312"/>
      <c r="Y56" s="312"/>
      <c r="Z56" s="312"/>
      <c r="AA56" s="103"/>
      <c r="AB56" s="45" t="s">
        <v>70</v>
      </c>
      <c r="AC56" s="312"/>
      <c r="AD56" s="312"/>
      <c r="AE56" s="312"/>
      <c r="AF56" s="312"/>
      <c r="AG56" s="312"/>
      <c r="AH56" s="312"/>
      <c r="AI56" s="24"/>
      <c r="AJ56" s="90"/>
      <c r="AK56" s="633"/>
      <c r="AL56" s="633"/>
      <c r="AM56" s="633"/>
      <c r="AN56" s="105"/>
      <c r="AO56" s="272"/>
    </row>
    <row r="57" spans="1:41" ht="15.75" customHeight="1">
      <c r="A57" s="644"/>
      <c r="B57" s="116"/>
      <c r="C57" s="117"/>
      <c r="D57" s="117"/>
      <c r="E57" s="118"/>
      <c r="F57" s="34"/>
      <c r="G57" s="24"/>
      <c r="H57" s="72"/>
      <c r="I57" s="72"/>
      <c r="J57" s="73"/>
      <c r="K57" s="21"/>
      <c r="L57" s="22"/>
      <c r="M57" s="22"/>
      <c r="N57" s="22"/>
      <c r="O57" s="23"/>
      <c r="P57" s="27"/>
      <c r="Q57" s="93" t="s">
        <v>282</v>
      </c>
      <c r="R57" s="93"/>
      <c r="S57" s="93" t="s">
        <v>9</v>
      </c>
      <c r="T57" s="701" t="s">
        <v>123</v>
      </c>
      <c r="U57" s="701"/>
      <c r="V57" s="701"/>
      <c r="W57" s="701"/>
      <c r="X57" s="701"/>
      <c r="Y57" s="701"/>
      <c r="Z57" s="701"/>
      <c r="AA57" s="701"/>
      <c r="AB57" s="701"/>
      <c r="AC57" s="701"/>
      <c r="AD57" s="701"/>
      <c r="AE57" s="701"/>
      <c r="AF57" s="701"/>
      <c r="AG57" s="701"/>
      <c r="AH57" s="701"/>
      <c r="AI57" s="74" t="s">
        <v>35</v>
      </c>
      <c r="AJ57" s="52"/>
      <c r="AK57" s="31"/>
      <c r="AL57" s="31"/>
      <c r="AM57" s="18"/>
      <c r="AN57" s="105"/>
      <c r="AO57" s="272"/>
    </row>
    <row r="58" spans="1:41" ht="15.75" customHeight="1">
      <c r="A58" s="644"/>
      <c r="B58" s="119"/>
      <c r="C58" s="120"/>
      <c r="D58" s="120"/>
      <c r="E58" s="121"/>
      <c r="F58" s="34"/>
      <c r="G58" s="24"/>
      <c r="H58" s="738" t="s">
        <v>130</v>
      </c>
      <c r="I58" s="738"/>
      <c r="J58" s="739"/>
      <c r="K58" s="740" t="s">
        <v>130</v>
      </c>
      <c r="L58" s="741"/>
      <c r="M58" s="741"/>
      <c r="N58" s="741"/>
      <c r="O58" s="742"/>
      <c r="P58" s="133"/>
      <c r="Q58" s="307" t="s">
        <v>407</v>
      </c>
      <c r="R58" s="307"/>
      <c r="S58" s="307"/>
      <c r="T58" s="307"/>
      <c r="U58" s="307"/>
      <c r="V58" s="307"/>
      <c r="W58" s="307"/>
      <c r="X58" s="307"/>
      <c r="Y58" s="301"/>
      <c r="Z58" s="310"/>
      <c r="AA58" s="310"/>
      <c r="AB58" s="310"/>
      <c r="AC58" s="310"/>
      <c r="AD58" s="310"/>
      <c r="AE58" s="310"/>
      <c r="AF58" s="310"/>
      <c r="AG58" s="310"/>
      <c r="AH58" s="307"/>
      <c r="AI58" s="302"/>
      <c r="AJ58" s="113"/>
      <c r="AK58" s="296"/>
      <c r="AL58" s="296"/>
      <c r="AM58" s="351"/>
      <c r="AN58" s="105"/>
      <c r="AO58" s="272"/>
    </row>
    <row r="59" spans="1:41" ht="15.75" customHeight="1">
      <c r="A59" s="644"/>
      <c r="B59" s="34"/>
      <c r="C59" s="31"/>
      <c r="D59" s="31"/>
      <c r="E59" s="18"/>
      <c r="F59" s="34"/>
      <c r="G59" s="18"/>
      <c r="H59" s="645" t="s">
        <v>125</v>
      </c>
      <c r="I59" s="645"/>
      <c r="J59" s="646"/>
      <c r="K59" s="665" t="s">
        <v>214</v>
      </c>
      <c r="L59" s="666"/>
      <c r="M59" s="666"/>
      <c r="N59" s="666"/>
      <c r="O59" s="667"/>
      <c r="P59" s="133"/>
      <c r="Q59" s="550" t="s">
        <v>126</v>
      </c>
      <c r="R59" s="550"/>
      <c r="S59" s="29"/>
      <c r="T59" s="150"/>
      <c r="U59" s="81" t="s">
        <v>541</v>
      </c>
      <c r="W59" s="81"/>
      <c r="X59" s="81"/>
      <c r="Y59" s="81"/>
      <c r="AB59" s="551"/>
      <c r="AC59" s="530" t="s">
        <v>542</v>
      </c>
      <c r="AD59" s="552"/>
      <c r="AE59" s="81"/>
      <c r="AF59" s="81"/>
      <c r="AG59" s="81"/>
      <c r="AH59" s="81"/>
      <c r="AI59" s="123"/>
      <c r="AJ59" s="90"/>
      <c r="AK59" s="25" t="s">
        <v>110</v>
      </c>
      <c r="AL59" s="31"/>
      <c r="AM59" s="31"/>
      <c r="AN59" s="105"/>
      <c r="AO59" s="272"/>
    </row>
    <row r="60" spans="1:41" ht="15.75" customHeight="1">
      <c r="A60" s="644"/>
      <c r="B60" s="34"/>
      <c r="C60" s="31"/>
      <c r="D60" s="31"/>
      <c r="E60" s="18"/>
      <c r="F60" s="34"/>
      <c r="G60" s="18"/>
      <c r="H60" s="645" t="s">
        <v>134</v>
      </c>
      <c r="I60" s="645"/>
      <c r="J60" s="646"/>
      <c r="K60" s="659" t="s">
        <v>213</v>
      </c>
      <c r="L60" s="660"/>
      <c r="M60" s="660"/>
      <c r="N60" s="660"/>
      <c r="O60" s="661"/>
      <c r="P60" s="91"/>
      <c r="Q60" s="553"/>
      <c r="R60" s="553"/>
      <c r="S60" s="553"/>
      <c r="T60" s="125"/>
      <c r="U60" s="93" t="s">
        <v>70</v>
      </c>
      <c r="V60" s="141"/>
      <c r="W60" s="94" t="s">
        <v>65</v>
      </c>
      <c r="X60" s="639"/>
      <c r="Y60" s="639"/>
      <c r="Z60" s="639"/>
      <c r="AA60" s="639"/>
      <c r="AB60" s="639"/>
      <c r="AC60" s="639"/>
      <c r="AD60" s="639"/>
      <c r="AE60" s="639"/>
      <c r="AF60" s="639"/>
      <c r="AG60" s="639"/>
      <c r="AH60" s="639"/>
      <c r="AI60" s="101" t="s">
        <v>66</v>
      </c>
      <c r="AJ60" s="90"/>
      <c r="AK60" s="148" t="s">
        <v>131</v>
      </c>
      <c r="AL60" s="31"/>
      <c r="AM60" s="31"/>
      <c r="AN60" s="105"/>
      <c r="AO60" s="272"/>
    </row>
    <row r="61" spans="1:41" ht="15.75" customHeight="1">
      <c r="A61" s="644"/>
      <c r="B61" s="34"/>
      <c r="C61" s="31"/>
      <c r="D61" s="31"/>
      <c r="E61" s="18"/>
      <c r="F61" s="34"/>
      <c r="G61" s="18"/>
      <c r="H61" s="25"/>
      <c r="I61" s="25"/>
      <c r="J61" s="26"/>
      <c r="K61" s="612" t="s">
        <v>135</v>
      </c>
      <c r="L61" s="613"/>
      <c r="M61" s="613"/>
      <c r="N61" s="613"/>
      <c r="O61" s="614"/>
      <c r="P61" s="554"/>
      <c r="Q61" s="623" t="s">
        <v>543</v>
      </c>
      <c r="R61" s="623"/>
      <c r="S61" s="623"/>
      <c r="T61" s="623"/>
      <c r="U61" s="191"/>
      <c r="V61" s="623" t="s">
        <v>544</v>
      </c>
      <c r="W61" s="623"/>
      <c r="X61" s="623"/>
      <c r="Y61" s="623"/>
      <c r="Z61" s="623"/>
      <c r="AA61" s="191"/>
      <c r="AB61" s="623" t="s">
        <v>545</v>
      </c>
      <c r="AC61" s="623"/>
      <c r="AD61" s="623"/>
      <c r="AE61" s="623"/>
      <c r="AF61" s="623"/>
      <c r="AG61" s="191"/>
      <c r="AH61" s="624" t="s">
        <v>70</v>
      </c>
      <c r="AI61" s="625"/>
      <c r="AJ61" s="90"/>
      <c r="AK61" s="575"/>
      <c r="AL61" s="575"/>
      <c r="AM61" s="575"/>
      <c r="AN61" s="105"/>
      <c r="AO61" s="272"/>
    </row>
    <row r="62" spans="1:41" ht="15.75" customHeight="1">
      <c r="A62" s="644"/>
      <c r="B62" s="34"/>
      <c r="C62" s="31"/>
      <c r="D62" s="31"/>
      <c r="E62" s="18"/>
      <c r="F62" s="34"/>
      <c r="G62" s="18"/>
      <c r="H62" s="25"/>
      <c r="I62" s="25"/>
      <c r="J62" s="25"/>
      <c r="K62" s="34"/>
      <c r="L62" s="31"/>
      <c r="M62" s="31"/>
      <c r="N62" s="31"/>
      <c r="O62" s="31"/>
      <c r="P62" s="212"/>
      <c r="Q62" s="640" t="s">
        <v>546</v>
      </c>
      <c r="R62" s="640"/>
      <c r="S62" s="640"/>
      <c r="T62" s="640"/>
      <c r="U62" s="248"/>
      <c r="V62" s="641" t="s">
        <v>547</v>
      </c>
      <c r="W62" s="641"/>
      <c r="X62" s="641"/>
      <c r="Y62" s="641"/>
      <c r="Z62" s="641"/>
      <c r="AA62" s="641"/>
      <c r="AB62" s="551"/>
      <c r="AC62" s="641" t="s">
        <v>542</v>
      </c>
      <c r="AD62" s="641"/>
      <c r="AE62" s="641"/>
      <c r="AF62" s="641"/>
      <c r="AG62" s="641"/>
      <c r="AH62" s="641"/>
      <c r="AI62" s="642"/>
      <c r="AJ62" s="460"/>
      <c r="AK62" s="295"/>
      <c r="AL62" s="295"/>
      <c r="AM62" s="295"/>
      <c r="AN62" s="105"/>
      <c r="AO62" s="272"/>
    </row>
    <row r="63" spans="1:41" ht="15.75" customHeight="1">
      <c r="A63" s="644"/>
      <c r="B63" s="34"/>
      <c r="C63" s="31"/>
      <c r="D63" s="31"/>
      <c r="E63" s="18"/>
      <c r="F63" s="34"/>
      <c r="G63" s="18"/>
      <c r="H63" s="25"/>
      <c r="I63" s="25"/>
      <c r="J63" s="25"/>
      <c r="K63" s="105"/>
      <c r="L63" s="136"/>
      <c r="M63" s="136"/>
      <c r="N63" s="136"/>
      <c r="O63" s="155"/>
      <c r="P63" s="134"/>
      <c r="Q63" s="534"/>
      <c r="R63" s="155"/>
      <c r="S63" s="155"/>
      <c r="T63" s="155"/>
      <c r="U63" s="144"/>
      <c r="V63" s="617" t="s">
        <v>548</v>
      </c>
      <c r="W63" s="617"/>
      <c r="X63" s="617"/>
      <c r="Y63" s="617"/>
      <c r="Z63" s="617"/>
      <c r="AA63" s="617"/>
      <c r="AB63" s="617"/>
      <c r="AC63" s="617"/>
      <c r="AD63" s="617"/>
      <c r="AE63" s="617"/>
      <c r="AF63" s="617"/>
      <c r="AG63" s="617"/>
      <c r="AH63" s="617"/>
      <c r="AI63" s="618"/>
      <c r="AK63" s="136"/>
      <c r="AL63" s="136"/>
      <c r="AM63" s="136"/>
      <c r="AN63" s="105"/>
      <c r="AO63" s="272"/>
    </row>
    <row r="64" spans="1:41" ht="15.75" customHeight="1">
      <c r="A64" s="20"/>
      <c r="B64" s="34"/>
      <c r="C64" s="31"/>
      <c r="D64" s="31"/>
      <c r="E64" s="18"/>
      <c r="F64" s="34"/>
      <c r="G64" s="24"/>
      <c r="H64" s="654" t="s">
        <v>371</v>
      </c>
      <c r="I64" s="654"/>
      <c r="J64" s="655"/>
      <c r="K64" s="662" t="s">
        <v>127</v>
      </c>
      <c r="L64" s="663"/>
      <c r="M64" s="663"/>
      <c r="N64" s="663"/>
      <c r="O64" s="664"/>
      <c r="P64" s="99"/>
      <c r="Q64" s="619" t="s">
        <v>550</v>
      </c>
      <c r="R64" s="619"/>
      <c r="S64" s="619"/>
      <c r="T64" s="619"/>
      <c r="U64" s="619"/>
      <c r="V64" s="619"/>
      <c r="W64" s="619"/>
      <c r="X64" s="619"/>
      <c r="Y64" s="619"/>
      <c r="Z64" s="619"/>
      <c r="AA64" s="619"/>
      <c r="AB64" s="619"/>
      <c r="AC64" s="619"/>
      <c r="AD64" s="619"/>
      <c r="AE64" s="619"/>
      <c r="AF64" s="619"/>
      <c r="AG64" s="619"/>
      <c r="AH64" s="619"/>
      <c r="AI64" s="620"/>
      <c r="AJ64" s="133"/>
      <c r="AK64" s="28" t="s">
        <v>128</v>
      </c>
      <c r="AL64" s="28"/>
      <c r="AM64" s="28"/>
      <c r="AN64" s="105"/>
      <c r="AO64" s="272"/>
    </row>
    <row r="65" spans="1:41" ht="15.75" customHeight="1">
      <c r="A65" s="20"/>
      <c r="B65" s="34"/>
      <c r="C65" s="31"/>
      <c r="D65" s="31"/>
      <c r="E65" s="18"/>
      <c r="F65" s="34"/>
      <c r="G65" s="24"/>
      <c r="H65" s="645" t="s">
        <v>372</v>
      </c>
      <c r="I65" s="743"/>
      <c r="J65" s="744"/>
      <c r="K65" s="668" t="s">
        <v>215</v>
      </c>
      <c r="L65" s="669"/>
      <c r="M65" s="669"/>
      <c r="N65" s="669"/>
      <c r="O65" s="670"/>
      <c r="P65" s="99"/>
      <c r="Q65" s="621" t="s">
        <v>549</v>
      </c>
      <c r="R65" s="621"/>
      <c r="S65" s="621"/>
      <c r="T65" s="621"/>
      <c r="U65" s="621"/>
      <c r="V65" s="621"/>
      <c r="W65" s="621"/>
      <c r="X65" s="621"/>
      <c r="Y65" s="621"/>
      <c r="Z65" s="621"/>
      <c r="AA65" s="621"/>
      <c r="AB65" s="621"/>
      <c r="AC65" s="621"/>
      <c r="AD65" s="621"/>
      <c r="AE65" s="621"/>
      <c r="AF65" s="621"/>
      <c r="AG65" s="621"/>
      <c r="AH65" s="621"/>
      <c r="AI65" s="622"/>
      <c r="AJ65" s="132"/>
      <c r="AK65" s="626"/>
      <c r="AL65" s="626"/>
      <c r="AM65" s="626"/>
      <c r="AN65" s="105"/>
      <c r="AO65" s="272"/>
    </row>
    <row r="66" spans="1:41" ht="15.75" customHeight="1">
      <c r="A66" s="58"/>
      <c r="B66" s="34"/>
      <c r="C66" s="31"/>
      <c r="D66" s="31"/>
      <c r="E66" s="18"/>
      <c r="F66" s="34"/>
      <c r="G66" s="24"/>
      <c r="H66" s="634" t="s">
        <v>534</v>
      </c>
      <c r="I66" s="634"/>
      <c r="J66" s="635"/>
      <c r="K66" s="636" t="s">
        <v>535</v>
      </c>
      <c r="L66" s="637"/>
      <c r="M66" s="637"/>
      <c r="N66" s="637"/>
      <c r="O66" s="638"/>
      <c r="P66" s="546"/>
      <c r="Q66" s="615" t="s">
        <v>536</v>
      </c>
      <c r="R66" s="615"/>
      <c r="S66" s="615"/>
      <c r="T66" s="615"/>
      <c r="U66" s="615"/>
      <c r="V66" s="615"/>
      <c r="W66" s="615"/>
      <c r="X66" s="615"/>
      <c r="Y66" s="615"/>
      <c r="Z66" s="615"/>
      <c r="AA66" s="615"/>
      <c r="AB66" s="615"/>
      <c r="AC66" s="615"/>
      <c r="AD66" s="615"/>
      <c r="AE66" s="615"/>
      <c r="AF66" s="615"/>
      <c r="AG66" s="615"/>
      <c r="AH66" s="615"/>
      <c r="AI66" s="616"/>
      <c r="AJ66" s="132"/>
      <c r="AK66" s="626"/>
      <c r="AL66" s="626"/>
      <c r="AM66" s="626"/>
      <c r="AN66" s="105"/>
      <c r="AO66" s="272"/>
    </row>
    <row r="67" spans="1:41" ht="15.75" customHeight="1" thickBot="1">
      <c r="A67" s="400"/>
      <c r="B67" s="69"/>
      <c r="C67" s="63"/>
      <c r="D67" s="63"/>
      <c r="E67" s="64"/>
      <c r="F67" s="69"/>
      <c r="G67" s="14"/>
      <c r="H67" s="690" t="s">
        <v>287</v>
      </c>
      <c r="I67" s="690"/>
      <c r="J67" s="690"/>
      <c r="K67" s="691" t="s">
        <v>242</v>
      </c>
      <c r="L67" s="692"/>
      <c r="M67" s="692"/>
      <c r="N67" s="692"/>
      <c r="O67" s="693"/>
      <c r="P67" s="547"/>
      <c r="Q67" s="62" t="s">
        <v>390</v>
      </c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55"/>
      <c r="AC67" s="455"/>
      <c r="AD67" s="455"/>
      <c r="AE67" s="455"/>
      <c r="AF67" s="179"/>
      <c r="AG67" s="179"/>
      <c r="AH67" s="179"/>
      <c r="AI67" s="403"/>
      <c r="AJ67" s="169"/>
      <c r="AK67" s="62"/>
      <c r="AL67" s="62"/>
      <c r="AM67" s="62"/>
      <c r="AN67" s="280"/>
      <c r="AO67" s="281"/>
    </row>
    <row r="68" ht="15.75" customHeight="1">
      <c r="B68" s="472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</sheetData>
  <sheetProtection/>
  <mergeCells count="144">
    <mergeCell ref="H58:J58"/>
    <mergeCell ref="K58:O58"/>
    <mergeCell ref="K64:O64"/>
    <mergeCell ref="K65:O65"/>
    <mergeCell ref="S28:AH28"/>
    <mergeCell ref="P28:Q28"/>
    <mergeCell ref="H65:J65"/>
    <mergeCell ref="K46:O46"/>
    <mergeCell ref="H49:J49"/>
    <mergeCell ref="K18:O18"/>
    <mergeCell ref="P31:Q31"/>
    <mergeCell ref="H34:J34"/>
    <mergeCell ref="H35:J35"/>
    <mergeCell ref="T57:AH57"/>
    <mergeCell ref="AK25:AM25"/>
    <mergeCell ref="AK34:AM34"/>
    <mergeCell ref="K49:O49"/>
    <mergeCell ref="H51:J51"/>
    <mergeCell ref="AK41:AM41"/>
    <mergeCell ref="AK65:AM65"/>
    <mergeCell ref="B24:E24"/>
    <mergeCell ref="X34:AH34"/>
    <mergeCell ref="H25:J25"/>
    <mergeCell ref="Z37:AA37"/>
    <mergeCell ref="T37:V37"/>
    <mergeCell ref="AC37:AE37"/>
    <mergeCell ref="H64:J64"/>
    <mergeCell ref="C30:E30"/>
    <mergeCell ref="C26:E26"/>
    <mergeCell ref="U16:AH16"/>
    <mergeCell ref="U20:AH20"/>
    <mergeCell ref="U13:AH13"/>
    <mergeCell ref="U17:AH17"/>
    <mergeCell ref="U53:AH53"/>
    <mergeCell ref="X36:AH36"/>
    <mergeCell ref="U36:V36"/>
    <mergeCell ref="T51:AH51"/>
    <mergeCell ref="U44:AH44"/>
    <mergeCell ref="U48:AH48"/>
    <mergeCell ref="B10:E10"/>
    <mergeCell ref="F9:G10"/>
    <mergeCell ref="K10:O10"/>
    <mergeCell ref="B9:E9"/>
    <mergeCell ref="K21:O21"/>
    <mergeCell ref="B11:E11"/>
    <mergeCell ref="B20:E20"/>
    <mergeCell ref="H13:J13"/>
    <mergeCell ref="K11:O11"/>
    <mergeCell ref="H12:J12"/>
    <mergeCell ref="AN9:AO10"/>
    <mergeCell ref="K9:AM9"/>
    <mergeCell ref="H9:J9"/>
    <mergeCell ref="K23:O23"/>
    <mergeCell ref="K24:O24"/>
    <mergeCell ref="Q25:R25"/>
    <mergeCell ref="U25:V25"/>
    <mergeCell ref="P10:AI10"/>
    <mergeCell ref="AJ10:AM10"/>
    <mergeCell ref="H10:J10"/>
    <mergeCell ref="H67:J67"/>
    <mergeCell ref="K67:O67"/>
    <mergeCell ref="Q26:R26"/>
    <mergeCell ref="S31:AH31"/>
    <mergeCell ref="K37:O37"/>
    <mergeCell ref="X35:AH35"/>
    <mergeCell ref="K36:O36"/>
    <mergeCell ref="Q37:R37"/>
    <mergeCell ref="K34:O34"/>
    <mergeCell ref="U54:AH54"/>
    <mergeCell ref="A11:A37"/>
    <mergeCell ref="B27:E27"/>
    <mergeCell ref="H24:J24"/>
    <mergeCell ref="H11:J11"/>
    <mergeCell ref="H33:J33"/>
    <mergeCell ref="F21:G21"/>
    <mergeCell ref="B12:E12"/>
    <mergeCell ref="B15:E15"/>
    <mergeCell ref="B16:E16"/>
    <mergeCell ref="F23:G23"/>
    <mergeCell ref="B13:E13"/>
    <mergeCell ref="B17:E17"/>
    <mergeCell ref="B25:E25"/>
    <mergeCell ref="H14:J14"/>
    <mergeCell ref="H15:J15"/>
    <mergeCell ref="H16:J16"/>
    <mergeCell ref="H17:J17"/>
    <mergeCell ref="K12:O12"/>
    <mergeCell ref="H60:J60"/>
    <mergeCell ref="K60:O60"/>
    <mergeCell ref="H55:J55"/>
    <mergeCell ref="K55:O55"/>
    <mergeCell ref="K45:O45"/>
    <mergeCell ref="K14:O14"/>
    <mergeCell ref="K59:O59"/>
    <mergeCell ref="H59:J59"/>
    <mergeCell ref="K25:O25"/>
    <mergeCell ref="AK48:AM48"/>
    <mergeCell ref="A38:A63"/>
    <mergeCell ref="H38:J38"/>
    <mergeCell ref="K38:O38"/>
    <mergeCell ref="B39:E39"/>
    <mergeCell ref="H39:J39"/>
    <mergeCell ref="K39:O39"/>
    <mergeCell ref="B40:E40"/>
    <mergeCell ref="B41:E41"/>
    <mergeCell ref="H45:J45"/>
    <mergeCell ref="H66:J66"/>
    <mergeCell ref="K66:O66"/>
    <mergeCell ref="AN38:AO38"/>
    <mergeCell ref="AN39:AO39"/>
    <mergeCell ref="X60:AH60"/>
    <mergeCell ref="Q61:T61"/>
    <mergeCell ref="V61:Z61"/>
    <mergeCell ref="Q62:T62"/>
    <mergeCell ref="V62:AA62"/>
    <mergeCell ref="AC62:AI62"/>
    <mergeCell ref="AK66:AM66"/>
    <mergeCell ref="AN11:AO11"/>
    <mergeCell ref="AN12:AO12"/>
    <mergeCell ref="AN24:AO24"/>
    <mergeCell ref="AN25:AO25"/>
    <mergeCell ref="AN33:AO33"/>
    <mergeCell ref="AN34:AO34"/>
    <mergeCell ref="AK51:AM51"/>
    <mergeCell ref="AK56:AM56"/>
    <mergeCell ref="AK13:AM13"/>
    <mergeCell ref="K26:O26"/>
    <mergeCell ref="K27:O27"/>
    <mergeCell ref="K33:O33"/>
    <mergeCell ref="K61:O61"/>
    <mergeCell ref="Q66:AI66"/>
    <mergeCell ref="V63:AI63"/>
    <mergeCell ref="Q64:AI64"/>
    <mergeCell ref="Q65:AI65"/>
    <mergeCell ref="AB61:AF61"/>
    <mergeCell ref="AH61:AI61"/>
    <mergeCell ref="A3:J3"/>
    <mergeCell ref="A4:J4"/>
    <mergeCell ref="A5:J5"/>
    <mergeCell ref="A6:J6"/>
    <mergeCell ref="K3:AO3"/>
    <mergeCell ref="K4:AO4"/>
    <mergeCell ref="K5:AO5"/>
    <mergeCell ref="K6:AO6"/>
  </mergeCells>
  <conditionalFormatting sqref="B15:B19 F15:G19 C15:E16 C18:E19 B17:E17">
    <cfRule type="expression" priority="4" dxfId="0" stopIfTrue="1">
      <formula>$B$19=TRUE</formula>
    </cfRule>
  </conditionalFormatting>
  <conditionalFormatting sqref="B27:G30">
    <cfRule type="expression" priority="2" dxfId="0" stopIfTrue="1">
      <formula>$B$30=TRUE</formula>
    </cfRule>
  </conditionalFormatting>
  <conditionalFormatting sqref="B11:G19">
    <cfRule type="expression" priority="1" dxfId="0" stopIfTrue="1">
      <formula>$F$20=TRUE</formula>
    </cfRule>
  </conditionalFormatting>
  <conditionalFormatting sqref="B24:G26">
    <cfRule type="expression" priority="15" dxfId="0" stopIfTrue="1">
      <formula>$B$26=TRUE</formula>
    </cfRule>
  </conditionalFormatting>
  <dataValidations count="3">
    <dataValidation type="list" allowBlank="1" showInputMessage="1" showErrorMessage="1" sqref="X34:AH34">
      <formula1>"鉄筋コンクリート造,無筋コンクリート造等"</formula1>
    </dataValidation>
    <dataValidation type="list" allowBlank="1" showInputMessage="1" showErrorMessage="1" sqref="X35:AH35">
      <formula1>"布基礎,べた基礎等"</formula1>
    </dataValidation>
    <dataValidation type="list" allowBlank="1" showInputMessage="1" showErrorMessage="1" sqref="X47:AB47">
      <formula1>"Ｋ２以上,Ｋ３相当以上"</formula1>
    </dataValidation>
  </dataValidation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O50"/>
  <sheetViews>
    <sheetView view="pageBreakPreview" zoomScaleSheetLayoutView="100" workbookViewId="0" topLeftCell="A1">
      <selection activeCell="AP1" sqref="AP1"/>
    </sheetView>
  </sheetViews>
  <sheetFormatPr defaultColWidth="9.140625" defaultRowHeight="15"/>
  <cols>
    <col min="1" max="41" width="2.57421875" style="1" customWidth="1"/>
    <col min="42" max="16384" width="9.00390625" style="1" customWidth="1"/>
  </cols>
  <sheetData>
    <row r="1" ht="12">
      <c r="AO1" s="580" t="s">
        <v>596</v>
      </c>
    </row>
    <row r="2" spans="1:41" ht="30" customHeight="1">
      <c r="A2" s="65" t="s">
        <v>583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2"/>
      <c r="AL2" s="2"/>
      <c r="AO2" s="66" t="s">
        <v>236</v>
      </c>
    </row>
    <row r="3" spans="1:39" ht="15.75" customHeight="1" thickBot="1">
      <c r="A3" s="67" t="s">
        <v>210</v>
      </c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193"/>
    </row>
    <row r="4" spans="1:41" ht="15.75" customHeight="1">
      <c r="A4" s="108"/>
      <c r="B4" s="726" t="s">
        <v>59</v>
      </c>
      <c r="C4" s="708"/>
      <c r="D4" s="708"/>
      <c r="E4" s="709"/>
      <c r="F4" s="719" t="s">
        <v>345</v>
      </c>
      <c r="G4" s="720"/>
      <c r="H4" s="726" t="s">
        <v>61</v>
      </c>
      <c r="I4" s="708"/>
      <c r="J4" s="709"/>
      <c r="K4" s="706" t="s">
        <v>50</v>
      </c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707"/>
      <c r="AL4" s="707"/>
      <c r="AM4" s="707"/>
      <c r="AN4" s="702" t="s">
        <v>238</v>
      </c>
      <c r="AO4" s="793"/>
    </row>
    <row r="5" spans="1:41" ht="15.75" customHeight="1" thickBot="1">
      <c r="A5" s="109"/>
      <c r="B5" s="691" t="s">
        <v>72</v>
      </c>
      <c r="C5" s="692"/>
      <c r="D5" s="692"/>
      <c r="E5" s="693"/>
      <c r="F5" s="721"/>
      <c r="G5" s="722"/>
      <c r="H5" s="691" t="s">
        <v>62</v>
      </c>
      <c r="I5" s="692"/>
      <c r="J5" s="693"/>
      <c r="K5" s="723" t="s">
        <v>62</v>
      </c>
      <c r="L5" s="724"/>
      <c r="M5" s="724"/>
      <c r="N5" s="724"/>
      <c r="O5" s="725"/>
      <c r="P5" s="716" t="s">
        <v>63</v>
      </c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8"/>
      <c r="AJ5" s="796" t="s">
        <v>64</v>
      </c>
      <c r="AK5" s="797"/>
      <c r="AL5" s="797"/>
      <c r="AM5" s="797"/>
      <c r="AN5" s="794"/>
      <c r="AO5" s="795"/>
    </row>
    <row r="6" spans="1:41" ht="15.75" customHeight="1">
      <c r="A6" s="676" t="s">
        <v>274</v>
      </c>
      <c r="B6" s="182" t="s">
        <v>510</v>
      </c>
      <c r="C6" s="19"/>
      <c r="D6" s="19"/>
      <c r="E6" s="68"/>
      <c r="F6" s="387" t="s">
        <v>60</v>
      </c>
      <c r="G6" s="8"/>
      <c r="H6" s="679" t="s">
        <v>136</v>
      </c>
      <c r="I6" s="679"/>
      <c r="J6" s="680"/>
      <c r="K6" s="726" t="s">
        <v>511</v>
      </c>
      <c r="L6" s="708"/>
      <c r="M6" s="708"/>
      <c r="N6" s="708"/>
      <c r="O6" s="709"/>
      <c r="P6" s="184"/>
      <c r="Q6" s="160" t="s">
        <v>512</v>
      </c>
      <c r="R6" s="160"/>
      <c r="S6" s="160"/>
      <c r="T6" s="160"/>
      <c r="U6" s="159"/>
      <c r="V6" s="160"/>
      <c r="W6" s="160"/>
      <c r="X6" s="160"/>
      <c r="Y6" s="159"/>
      <c r="Z6" s="159"/>
      <c r="AA6" s="159"/>
      <c r="AB6" s="172"/>
      <c r="AC6" s="159"/>
      <c r="AD6" s="159"/>
      <c r="AE6" s="159"/>
      <c r="AF6" s="159"/>
      <c r="AG6" s="159"/>
      <c r="AH6" s="159"/>
      <c r="AI6" s="173"/>
      <c r="AJ6" s="184"/>
      <c r="AK6" s="19" t="s">
        <v>99</v>
      </c>
      <c r="AL6" s="19"/>
      <c r="AM6" s="68"/>
      <c r="AN6" s="799" t="s">
        <v>438</v>
      </c>
      <c r="AO6" s="800"/>
    </row>
    <row r="7" spans="1:41" ht="15.75" customHeight="1">
      <c r="A7" s="677"/>
      <c r="B7" s="647" t="s">
        <v>137</v>
      </c>
      <c r="C7" s="648"/>
      <c r="D7" s="648"/>
      <c r="E7" s="649"/>
      <c r="F7" s="213"/>
      <c r="G7" s="24">
        <v>3</v>
      </c>
      <c r="H7" s="798"/>
      <c r="I7" s="798"/>
      <c r="J7" s="807"/>
      <c r="K7" s="710" t="s">
        <v>138</v>
      </c>
      <c r="L7" s="711"/>
      <c r="M7" s="711"/>
      <c r="N7" s="711"/>
      <c r="O7" s="712"/>
      <c r="P7" s="113"/>
      <c r="Q7" s="80"/>
      <c r="R7" s="80"/>
      <c r="S7" s="80"/>
      <c r="T7" s="80"/>
      <c r="U7" s="40"/>
      <c r="V7" s="80"/>
      <c r="W7" s="80"/>
      <c r="X7" s="80"/>
      <c r="Y7" s="40"/>
      <c r="Z7" s="55"/>
      <c r="AA7" s="55"/>
      <c r="AB7" s="55"/>
      <c r="AC7" s="55"/>
      <c r="AD7" s="55"/>
      <c r="AE7" s="55"/>
      <c r="AF7" s="55"/>
      <c r="AG7" s="55"/>
      <c r="AH7" s="55"/>
      <c r="AI7" s="100"/>
      <c r="AJ7" s="90"/>
      <c r="AK7" s="31" t="s">
        <v>78</v>
      </c>
      <c r="AL7" s="31"/>
      <c r="AM7" s="18"/>
      <c r="AN7" s="801" t="s">
        <v>439</v>
      </c>
      <c r="AO7" s="802"/>
    </row>
    <row r="8" spans="1:41" ht="15.75" customHeight="1">
      <c r="A8" s="677"/>
      <c r="B8" s="647" t="s">
        <v>139</v>
      </c>
      <c r="C8" s="648"/>
      <c r="D8" s="648"/>
      <c r="E8" s="649"/>
      <c r="F8" s="213"/>
      <c r="G8" s="24">
        <v>2</v>
      </c>
      <c r="H8" s="654" t="s">
        <v>141</v>
      </c>
      <c r="I8" s="663"/>
      <c r="J8" s="664"/>
      <c r="K8" s="662" t="s">
        <v>216</v>
      </c>
      <c r="L8" s="663"/>
      <c r="M8" s="663"/>
      <c r="N8" s="663"/>
      <c r="O8" s="664"/>
      <c r="P8" s="133"/>
      <c r="Q8" s="78" t="s">
        <v>552</v>
      </c>
      <c r="R8" s="78"/>
      <c r="S8" s="78"/>
      <c r="T8" s="78"/>
      <c r="U8" s="25"/>
      <c r="V8" s="78"/>
      <c r="W8" s="78"/>
      <c r="X8" s="78"/>
      <c r="Y8" s="25"/>
      <c r="Z8" s="25"/>
      <c r="AA8" s="25"/>
      <c r="AB8" s="53"/>
      <c r="AC8" s="99"/>
      <c r="AD8" s="78" t="s">
        <v>551</v>
      </c>
      <c r="AE8" s="25"/>
      <c r="AF8" s="25"/>
      <c r="AG8" s="25"/>
      <c r="AH8" s="25"/>
      <c r="AI8" s="54"/>
      <c r="AJ8" s="90"/>
      <c r="AK8" s="31" t="s">
        <v>67</v>
      </c>
      <c r="AL8" s="31"/>
      <c r="AM8" s="18"/>
      <c r="AN8" s="105"/>
      <c r="AO8" s="272"/>
    </row>
    <row r="9" spans="1:41" ht="15.75" customHeight="1">
      <c r="A9" s="677"/>
      <c r="B9" s="651" t="s">
        <v>140</v>
      </c>
      <c r="C9" s="652"/>
      <c r="D9" s="652"/>
      <c r="E9" s="653"/>
      <c r="F9" s="213"/>
      <c r="G9" s="24">
        <v>1</v>
      </c>
      <c r="H9" s="798" t="s">
        <v>142</v>
      </c>
      <c r="I9" s="711"/>
      <c r="J9" s="712"/>
      <c r="K9" s="710" t="s">
        <v>217</v>
      </c>
      <c r="L9" s="711"/>
      <c r="M9" s="711"/>
      <c r="N9" s="711"/>
      <c r="O9" s="712"/>
      <c r="P9" s="80"/>
      <c r="Q9" s="80" t="s">
        <v>553</v>
      </c>
      <c r="R9" s="55"/>
      <c r="S9" s="80"/>
      <c r="T9" s="80"/>
      <c r="V9" s="80"/>
      <c r="W9" s="80"/>
      <c r="X9" s="55"/>
      <c r="Y9" s="80"/>
      <c r="Z9" s="55"/>
      <c r="AA9" s="55"/>
      <c r="AC9" s="155"/>
      <c r="AD9" s="155"/>
      <c r="AE9" s="55"/>
      <c r="AF9" s="55"/>
      <c r="AG9" s="55"/>
      <c r="AH9" s="55"/>
      <c r="AI9" s="74"/>
      <c r="AJ9" s="90"/>
      <c r="AK9" s="31" t="s">
        <v>579</v>
      </c>
      <c r="AL9" s="31"/>
      <c r="AM9" s="18"/>
      <c r="AN9" s="105"/>
      <c r="AO9" s="272"/>
    </row>
    <row r="10" spans="1:41" ht="15.75" customHeight="1">
      <c r="A10" s="677"/>
      <c r="B10" s="34"/>
      <c r="C10" s="31"/>
      <c r="D10" s="31"/>
      <c r="E10" s="18"/>
      <c r="F10" s="34"/>
      <c r="G10" s="24"/>
      <c r="H10" s="654" t="s">
        <v>144</v>
      </c>
      <c r="I10" s="808"/>
      <c r="J10" s="809"/>
      <c r="K10" s="803" t="s">
        <v>218</v>
      </c>
      <c r="L10" s="804"/>
      <c r="M10" s="805"/>
      <c r="N10" s="805"/>
      <c r="O10" s="806"/>
      <c r="P10" s="423"/>
      <c r="Q10" s="115" t="s">
        <v>513</v>
      </c>
      <c r="R10" s="177"/>
      <c r="S10" s="177"/>
      <c r="T10" s="177"/>
      <c r="U10" s="127"/>
      <c r="V10" s="177"/>
      <c r="W10" s="177"/>
      <c r="X10" s="177"/>
      <c r="Y10" s="127"/>
      <c r="Z10" s="129"/>
      <c r="AA10" s="130"/>
      <c r="AB10" s="130"/>
      <c r="AC10" s="130"/>
      <c r="AD10" s="130"/>
      <c r="AE10" s="129"/>
      <c r="AF10" s="129"/>
      <c r="AG10" s="129"/>
      <c r="AH10" s="129"/>
      <c r="AI10" s="223"/>
      <c r="AJ10" s="90"/>
      <c r="AK10" s="787"/>
      <c r="AL10" s="787"/>
      <c r="AM10" s="788"/>
      <c r="AN10" s="105"/>
      <c r="AO10" s="272"/>
    </row>
    <row r="11" spans="1:41" ht="15.75" customHeight="1">
      <c r="A11" s="677"/>
      <c r="B11" s="34"/>
      <c r="C11" s="31"/>
      <c r="D11" s="31"/>
      <c r="E11" s="18"/>
      <c r="F11" s="34"/>
      <c r="G11" s="24"/>
      <c r="H11" s="798" t="s">
        <v>147</v>
      </c>
      <c r="I11" s="798"/>
      <c r="J11" s="807"/>
      <c r="K11" s="811" t="s">
        <v>148</v>
      </c>
      <c r="L11" s="812"/>
      <c r="M11" s="812"/>
      <c r="N11" s="812"/>
      <c r="O11" s="813"/>
      <c r="P11" s="424"/>
      <c r="Q11" s="257" t="s">
        <v>514</v>
      </c>
      <c r="R11" s="80"/>
      <c r="S11" s="80"/>
      <c r="T11" s="80"/>
      <c r="U11" s="40"/>
      <c r="V11" s="80"/>
      <c r="W11" s="80"/>
      <c r="X11" s="80"/>
      <c r="Y11" s="40"/>
      <c r="Z11" s="39"/>
      <c r="AA11" s="55"/>
      <c r="AB11" s="55"/>
      <c r="AC11" s="55"/>
      <c r="AD11" s="55"/>
      <c r="AE11" s="39"/>
      <c r="AF11" s="39"/>
      <c r="AG11" s="39"/>
      <c r="AH11" s="39"/>
      <c r="AI11" s="74"/>
      <c r="AJ11" s="52"/>
      <c r="AK11" s="295"/>
      <c r="AL11" s="295"/>
      <c r="AM11" s="297"/>
      <c r="AN11" s="105"/>
      <c r="AO11" s="272"/>
    </row>
    <row r="12" spans="1:41" ht="15.75" customHeight="1">
      <c r="A12" s="677"/>
      <c r="B12" s="34"/>
      <c r="C12" s="31"/>
      <c r="D12" s="31"/>
      <c r="E12" s="18"/>
      <c r="F12" s="34"/>
      <c r="G12" s="24"/>
      <c r="H12" s="654" t="s">
        <v>143</v>
      </c>
      <c r="I12" s="663"/>
      <c r="J12" s="664"/>
      <c r="K12" s="662" t="s">
        <v>144</v>
      </c>
      <c r="L12" s="663"/>
      <c r="M12" s="663"/>
      <c r="N12" s="663"/>
      <c r="O12" s="664"/>
      <c r="P12" s="426"/>
      <c r="Q12" s="115" t="s">
        <v>554</v>
      </c>
      <c r="R12" s="78"/>
      <c r="S12" s="78"/>
      <c r="T12" s="78"/>
      <c r="U12" s="25"/>
      <c r="V12" s="78"/>
      <c r="W12" s="78"/>
      <c r="X12" s="78"/>
      <c r="Y12" s="25"/>
      <c r="Z12" s="25"/>
      <c r="AA12" s="25"/>
      <c r="AB12" s="53"/>
      <c r="AC12" s="25"/>
      <c r="AD12" s="25"/>
      <c r="AE12" s="25"/>
      <c r="AF12" s="25"/>
      <c r="AG12" s="25"/>
      <c r="AH12" s="25"/>
      <c r="AI12" s="54"/>
      <c r="AJ12" s="52"/>
      <c r="AK12" s="25"/>
      <c r="AL12" s="25"/>
      <c r="AM12" s="26"/>
      <c r="AN12" s="105"/>
      <c r="AO12" s="272"/>
    </row>
    <row r="13" spans="1:41" ht="15.75" customHeight="1">
      <c r="A13" s="677"/>
      <c r="B13" s="34"/>
      <c r="C13" s="31"/>
      <c r="D13" s="31"/>
      <c r="E13" s="18"/>
      <c r="F13" s="34"/>
      <c r="G13" s="24"/>
      <c r="H13" s="645" t="s">
        <v>145</v>
      </c>
      <c r="I13" s="648"/>
      <c r="J13" s="649"/>
      <c r="K13" s="647" t="s">
        <v>146</v>
      </c>
      <c r="L13" s="648"/>
      <c r="M13" s="648"/>
      <c r="N13" s="648"/>
      <c r="O13" s="649"/>
      <c r="P13" s="78"/>
      <c r="Q13" s="549"/>
      <c r="R13" s="78" t="s">
        <v>614</v>
      </c>
      <c r="S13" s="78"/>
      <c r="T13" s="25"/>
      <c r="U13" s="25"/>
      <c r="V13" s="78"/>
      <c r="W13" s="78"/>
      <c r="X13" s="78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54"/>
      <c r="AJ13" s="52"/>
      <c r="AK13" s="295"/>
      <c r="AL13" s="295"/>
      <c r="AM13" s="297"/>
      <c r="AN13" s="105"/>
      <c r="AO13" s="272"/>
    </row>
    <row r="14" spans="1:41" ht="15.75" customHeight="1">
      <c r="A14" s="677"/>
      <c r="B14" s="34"/>
      <c r="C14" s="31"/>
      <c r="D14" s="31"/>
      <c r="E14" s="18"/>
      <c r="F14" s="34"/>
      <c r="G14" s="24"/>
      <c r="H14" s="654" t="s">
        <v>149</v>
      </c>
      <c r="I14" s="663"/>
      <c r="J14" s="664"/>
      <c r="K14" s="786" t="s">
        <v>150</v>
      </c>
      <c r="L14" s="654"/>
      <c r="M14" s="663"/>
      <c r="N14" s="663"/>
      <c r="O14" s="664"/>
      <c r="P14" s="426"/>
      <c r="Q14" s="115" t="s">
        <v>515</v>
      </c>
      <c r="R14" s="115"/>
      <c r="S14" s="115"/>
      <c r="T14" s="115"/>
      <c r="U14" s="306"/>
      <c r="V14" s="115"/>
      <c r="W14" s="115"/>
      <c r="X14" s="115"/>
      <c r="Y14" s="306"/>
      <c r="Z14" s="306"/>
      <c r="AA14" s="306"/>
      <c r="AB14" s="211"/>
      <c r="AC14" s="306"/>
      <c r="AD14" s="306"/>
      <c r="AE14" s="306"/>
      <c r="AF14" s="306"/>
      <c r="AG14" s="306"/>
      <c r="AH14" s="306"/>
      <c r="AI14" s="158"/>
      <c r="AJ14" s="52"/>
      <c r="AK14" s="25"/>
      <c r="AL14" s="25"/>
      <c r="AM14" s="26"/>
      <c r="AN14" s="105"/>
      <c r="AO14" s="272"/>
    </row>
    <row r="15" spans="1:41" ht="15.75" customHeight="1" thickBot="1">
      <c r="A15" s="677"/>
      <c r="B15" s="34"/>
      <c r="C15" s="31"/>
      <c r="D15" s="31"/>
      <c r="E15" s="18"/>
      <c r="F15" s="34"/>
      <c r="G15" s="24"/>
      <c r="H15" s="645" t="s">
        <v>151</v>
      </c>
      <c r="I15" s="648"/>
      <c r="J15" s="649"/>
      <c r="K15" s="647" t="s">
        <v>152</v>
      </c>
      <c r="L15" s="648"/>
      <c r="M15" s="648"/>
      <c r="N15" s="648"/>
      <c r="O15" s="649"/>
      <c r="P15" s="52"/>
      <c r="Q15" s="80"/>
      <c r="R15" s="80"/>
      <c r="S15" s="80"/>
      <c r="T15" s="80"/>
      <c r="U15" s="40"/>
      <c r="V15" s="80"/>
      <c r="W15" s="80"/>
      <c r="X15" s="80"/>
      <c r="Y15" s="40"/>
      <c r="Z15" s="78"/>
      <c r="AA15" s="25"/>
      <c r="AB15" s="53"/>
      <c r="AC15" s="25"/>
      <c r="AD15" s="40"/>
      <c r="AE15" s="40"/>
      <c r="AF15" s="40"/>
      <c r="AG15" s="40"/>
      <c r="AH15" s="40"/>
      <c r="AI15" s="100"/>
      <c r="AJ15" s="169"/>
      <c r="AK15" s="436"/>
      <c r="AL15" s="436"/>
      <c r="AM15" s="437"/>
      <c r="AN15" s="105"/>
      <c r="AO15" s="272"/>
    </row>
    <row r="16" spans="1:41" ht="15.75" customHeight="1">
      <c r="A16" s="676" t="s">
        <v>537</v>
      </c>
      <c r="B16" s="438" t="s">
        <v>54</v>
      </c>
      <c r="C16" s="19"/>
      <c r="D16" s="19"/>
      <c r="E16" s="68"/>
      <c r="F16" s="264" t="s">
        <v>348</v>
      </c>
      <c r="G16" s="8"/>
      <c r="H16" s="815" t="s">
        <v>608</v>
      </c>
      <c r="I16" s="815"/>
      <c r="J16" s="815"/>
      <c r="K16" s="789" t="s">
        <v>563</v>
      </c>
      <c r="L16" s="790"/>
      <c r="M16" s="790"/>
      <c r="N16" s="790"/>
      <c r="O16" s="791"/>
      <c r="P16" s="587"/>
      <c r="Q16" s="160" t="s">
        <v>600</v>
      </c>
      <c r="R16" s="159"/>
      <c r="S16" s="159"/>
      <c r="T16" s="160"/>
      <c r="U16" s="160"/>
      <c r="V16" s="160"/>
      <c r="W16" s="160"/>
      <c r="X16" s="160"/>
      <c r="Y16" s="160"/>
      <c r="Z16" s="586"/>
      <c r="AA16" s="160" t="s">
        <v>601</v>
      </c>
      <c r="AB16" s="160"/>
      <c r="AC16" s="160"/>
      <c r="AD16" s="160"/>
      <c r="AE16" s="160"/>
      <c r="AF16" s="160"/>
      <c r="AG16" s="160"/>
      <c r="AH16" s="160"/>
      <c r="AI16" s="173"/>
      <c r="AJ16" s="90"/>
      <c r="AK16" s="31" t="s">
        <v>45</v>
      </c>
      <c r="AL16" s="31"/>
      <c r="AM16" s="18"/>
      <c r="AN16" s="627" t="s">
        <v>438</v>
      </c>
      <c r="AO16" s="628"/>
    </row>
    <row r="17" spans="1:41" ht="15.75" customHeight="1">
      <c r="A17" s="677"/>
      <c r="B17" s="648" t="s">
        <v>377</v>
      </c>
      <c r="C17" s="648"/>
      <c r="D17" s="648"/>
      <c r="E17" s="649"/>
      <c r="F17" s="213"/>
      <c r="G17" s="24">
        <v>7</v>
      </c>
      <c r="H17" s="779"/>
      <c r="I17" s="779"/>
      <c r="J17" s="779"/>
      <c r="K17" s="792"/>
      <c r="L17" s="757"/>
      <c r="M17" s="757"/>
      <c r="N17" s="757"/>
      <c r="O17" s="758"/>
      <c r="Q17" s="568" t="s">
        <v>603</v>
      </c>
      <c r="R17" s="78"/>
      <c r="S17" s="555"/>
      <c r="T17" s="78"/>
      <c r="U17" s="78"/>
      <c r="V17" s="78"/>
      <c r="W17" s="80"/>
      <c r="X17" s="80"/>
      <c r="Y17" s="80"/>
      <c r="Z17" s="80"/>
      <c r="AA17" s="80" t="s">
        <v>604</v>
      </c>
      <c r="AB17" s="55"/>
      <c r="AC17" s="80"/>
      <c r="AD17" s="80"/>
      <c r="AE17" s="80"/>
      <c r="AF17" s="80"/>
      <c r="AG17" s="78"/>
      <c r="AH17" s="78"/>
      <c r="AI17" s="54"/>
      <c r="AJ17" s="90"/>
      <c r="AK17" s="25" t="s">
        <v>558</v>
      </c>
      <c r="AL17" s="31"/>
      <c r="AM17" s="31"/>
      <c r="AN17" s="629" t="s">
        <v>439</v>
      </c>
      <c r="AO17" s="630"/>
    </row>
    <row r="18" spans="1:41" ht="15.75" customHeight="1">
      <c r="A18" s="677"/>
      <c r="B18" s="648" t="s">
        <v>60</v>
      </c>
      <c r="C18" s="648"/>
      <c r="D18" s="648"/>
      <c r="E18" s="649"/>
      <c r="F18" s="213"/>
      <c r="G18" s="24">
        <v>6</v>
      </c>
      <c r="H18" s="779"/>
      <c r="I18" s="779"/>
      <c r="J18" s="779"/>
      <c r="K18" s="665" t="s">
        <v>378</v>
      </c>
      <c r="L18" s="666"/>
      <c r="M18" s="666"/>
      <c r="N18" s="666"/>
      <c r="O18" s="667"/>
      <c r="P18" s="426"/>
      <c r="Q18" s="115" t="s">
        <v>572</v>
      </c>
      <c r="R18" s="135"/>
      <c r="S18" s="115"/>
      <c r="T18" s="115"/>
      <c r="U18" s="115"/>
      <c r="V18" s="115"/>
      <c r="W18" s="115"/>
      <c r="X18" s="330"/>
      <c r="Y18" s="306"/>
      <c r="Z18" s="306"/>
      <c r="AA18" s="306"/>
      <c r="AB18" s="306"/>
      <c r="AC18" s="306"/>
      <c r="AD18" s="115"/>
      <c r="AE18" s="115"/>
      <c r="AF18" s="115"/>
      <c r="AG18" s="115"/>
      <c r="AH18" s="115"/>
      <c r="AI18" s="158"/>
      <c r="AJ18" s="90"/>
      <c r="AK18" s="25" t="s">
        <v>559</v>
      </c>
      <c r="AN18" s="105"/>
      <c r="AO18" s="272"/>
    </row>
    <row r="19" spans="1:41" ht="15.75" customHeight="1">
      <c r="A19" s="677"/>
      <c r="B19" s="432" t="s">
        <v>65</v>
      </c>
      <c r="C19" s="226"/>
      <c r="D19" s="652" t="s">
        <v>34</v>
      </c>
      <c r="E19" s="653"/>
      <c r="F19" s="213"/>
      <c r="G19" s="24">
        <v>5</v>
      </c>
      <c r="H19" s="779"/>
      <c r="I19" s="779"/>
      <c r="J19" s="779"/>
      <c r="K19" s="792"/>
      <c r="L19" s="757"/>
      <c r="M19" s="757"/>
      <c r="N19" s="757"/>
      <c r="O19" s="758"/>
      <c r="P19" s="78"/>
      <c r="Q19" s="144"/>
      <c r="R19" s="80" t="s">
        <v>555</v>
      </c>
      <c r="S19" s="55"/>
      <c r="T19" s="55"/>
      <c r="U19" s="55"/>
      <c r="V19" s="55"/>
      <c r="W19" s="80"/>
      <c r="X19" s="80"/>
      <c r="Y19" s="80"/>
      <c r="Z19" s="80"/>
      <c r="AA19" s="80"/>
      <c r="AB19" s="55"/>
      <c r="AC19" s="80"/>
      <c r="AD19" s="80"/>
      <c r="AE19" s="80"/>
      <c r="AF19" s="80"/>
      <c r="AG19" s="80"/>
      <c r="AH19" s="80"/>
      <c r="AI19" s="100"/>
      <c r="AJ19" s="90"/>
      <c r="AK19" s="25" t="s">
        <v>560</v>
      </c>
      <c r="AN19" s="105"/>
      <c r="AO19" s="272"/>
    </row>
    <row r="20" spans="1:41" ht="15.75" customHeight="1">
      <c r="A20" s="677"/>
      <c r="B20" s="432"/>
      <c r="C20" s="418"/>
      <c r="D20" s="32"/>
      <c r="E20" s="24"/>
      <c r="F20" s="213"/>
      <c r="G20" s="24">
        <v>4</v>
      </c>
      <c r="H20" s="779"/>
      <c r="I20" s="779"/>
      <c r="J20" s="779"/>
      <c r="K20" s="985" t="s">
        <v>379</v>
      </c>
      <c r="L20" s="986"/>
      <c r="M20" s="986"/>
      <c r="N20" s="986"/>
      <c r="O20" s="987"/>
      <c r="P20" s="426"/>
      <c r="Q20" s="115" t="s">
        <v>613</v>
      </c>
      <c r="R20" s="135"/>
      <c r="S20" s="115"/>
      <c r="T20" s="115"/>
      <c r="U20" s="115"/>
      <c r="V20" s="115"/>
      <c r="W20" s="115"/>
      <c r="Y20" s="330"/>
      <c r="Z20" s="306"/>
      <c r="AA20" s="306"/>
      <c r="AB20" s="211"/>
      <c r="AC20" s="306"/>
      <c r="AD20" s="115"/>
      <c r="AE20" s="115"/>
      <c r="AF20" s="115"/>
      <c r="AG20" s="115"/>
      <c r="AH20" s="115"/>
      <c r="AI20" s="158"/>
      <c r="AJ20" s="90"/>
      <c r="AK20" s="787"/>
      <c r="AL20" s="787"/>
      <c r="AM20" s="788"/>
      <c r="AN20" s="105"/>
      <c r="AO20" s="272"/>
    </row>
    <row r="21" spans="1:41" ht="15.75" customHeight="1">
      <c r="A21" s="677"/>
      <c r="B21" s="31"/>
      <c r="C21" s="353"/>
      <c r="D21" s="136"/>
      <c r="E21" s="468"/>
      <c r="F21" s="213"/>
      <c r="G21" s="24">
        <v>3</v>
      </c>
      <c r="H21" s="779"/>
      <c r="I21" s="779"/>
      <c r="J21" s="779"/>
      <c r="K21" s="776"/>
      <c r="L21" s="749"/>
      <c r="M21" s="749"/>
      <c r="N21" s="749"/>
      <c r="O21" s="750"/>
      <c r="P21" s="78"/>
      <c r="Q21" s="144"/>
      <c r="R21" s="80" t="s">
        <v>578</v>
      </c>
      <c r="S21" s="80"/>
      <c r="T21" s="80"/>
      <c r="U21" s="155"/>
      <c r="V21" s="55"/>
      <c r="W21" s="80"/>
      <c r="X21" s="155"/>
      <c r="Y21" s="80"/>
      <c r="Z21" s="80"/>
      <c r="AA21" s="155"/>
      <c r="AB21" s="55"/>
      <c r="AC21" s="80"/>
      <c r="AD21" s="80"/>
      <c r="AE21" s="80"/>
      <c r="AF21" s="80"/>
      <c r="AG21" s="80"/>
      <c r="AH21" s="80"/>
      <c r="AI21" s="100"/>
      <c r="AJ21" s="105"/>
      <c r="AK21" s="136"/>
      <c r="AL21" s="136"/>
      <c r="AM21" s="138"/>
      <c r="AN21" s="105"/>
      <c r="AO21" s="272"/>
    </row>
    <row r="22" spans="1:41" ht="15.75" customHeight="1">
      <c r="A22" s="677"/>
      <c r="B22" s="31"/>
      <c r="C22" s="31"/>
      <c r="D22" s="31"/>
      <c r="E22" s="18"/>
      <c r="F22" s="213"/>
      <c r="G22" s="24">
        <v>2</v>
      </c>
      <c r="H22" s="779" t="s">
        <v>607</v>
      </c>
      <c r="I22" s="779"/>
      <c r="J22" s="779"/>
      <c r="K22" s="761" t="s">
        <v>556</v>
      </c>
      <c r="L22" s="762"/>
      <c r="M22" s="762"/>
      <c r="N22" s="762"/>
      <c r="O22" s="763"/>
      <c r="P22" s="426"/>
      <c r="Q22" s="115" t="s">
        <v>610</v>
      </c>
      <c r="R22" s="211"/>
      <c r="S22" s="211"/>
      <c r="T22" s="211"/>
      <c r="U22" s="211"/>
      <c r="V22" s="211"/>
      <c r="W22" s="115"/>
      <c r="X22" s="115"/>
      <c r="Y22" s="115"/>
      <c r="Z22" s="529"/>
      <c r="AA22" s="115" t="s">
        <v>609</v>
      </c>
      <c r="AB22" s="211"/>
      <c r="AC22" s="115"/>
      <c r="AD22" s="115"/>
      <c r="AE22" s="115"/>
      <c r="AF22" s="115"/>
      <c r="AG22" s="115"/>
      <c r="AH22" s="115"/>
      <c r="AI22" s="158"/>
      <c r="AJ22" s="52"/>
      <c r="AK22" s="25"/>
      <c r="AL22" s="25"/>
      <c r="AM22" s="26"/>
      <c r="AN22" s="105"/>
      <c r="AO22" s="272"/>
    </row>
    <row r="23" spans="1:41" ht="15.75" customHeight="1">
      <c r="A23" s="677"/>
      <c r="B23" s="31"/>
      <c r="C23" s="31"/>
      <c r="D23" s="31"/>
      <c r="E23" s="18"/>
      <c r="F23" s="213"/>
      <c r="G23" s="24">
        <v>1</v>
      </c>
      <c r="H23" s="779"/>
      <c r="I23" s="779"/>
      <c r="J23" s="779"/>
      <c r="K23" s="764"/>
      <c r="L23" s="765"/>
      <c r="M23" s="765"/>
      <c r="N23" s="765"/>
      <c r="O23" s="766"/>
      <c r="P23" s="113"/>
      <c r="Q23" s="80" t="s">
        <v>605</v>
      </c>
      <c r="R23" s="55"/>
      <c r="S23" s="55"/>
      <c r="T23" s="55"/>
      <c r="U23" s="55"/>
      <c r="V23" s="55"/>
      <c r="W23" s="80"/>
      <c r="X23" s="55"/>
      <c r="Y23" s="80"/>
      <c r="Z23" s="155"/>
      <c r="AA23" s="404" t="s">
        <v>606</v>
      </c>
      <c r="AB23" s="55"/>
      <c r="AC23" s="80"/>
      <c r="AD23" s="80"/>
      <c r="AE23" s="80"/>
      <c r="AF23" s="80"/>
      <c r="AG23" s="80"/>
      <c r="AH23" s="80"/>
      <c r="AI23" s="100"/>
      <c r="AJ23" s="52"/>
      <c r="AK23" s="25"/>
      <c r="AL23" s="25"/>
      <c r="AM23" s="26"/>
      <c r="AN23" s="105"/>
      <c r="AO23" s="272"/>
    </row>
    <row r="24" spans="1:41" ht="15.75" customHeight="1">
      <c r="A24" s="677"/>
      <c r="B24" s="31"/>
      <c r="C24" s="31"/>
      <c r="D24" s="31"/>
      <c r="E24" s="18"/>
      <c r="F24" s="170"/>
      <c r="G24" s="24"/>
      <c r="H24" s="779"/>
      <c r="I24" s="779"/>
      <c r="J24" s="779"/>
      <c r="K24" s="767" t="s">
        <v>581</v>
      </c>
      <c r="L24" s="768"/>
      <c r="M24" s="768"/>
      <c r="N24" s="768"/>
      <c r="O24" s="769"/>
      <c r="P24" s="115" t="s">
        <v>588</v>
      </c>
      <c r="Q24" s="115"/>
      <c r="R24" s="211"/>
      <c r="S24" s="306"/>
      <c r="T24" s="135"/>
      <c r="U24" s="135"/>
      <c r="V24" s="135"/>
      <c r="W24" s="529"/>
      <c r="X24" s="115" t="s">
        <v>381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286"/>
      <c r="AJ24" s="52"/>
      <c r="AK24" s="25"/>
      <c r="AL24" s="262"/>
      <c r="AM24" s="571"/>
      <c r="AN24" s="105"/>
      <c r="AO24" s="272"/>
    </row>
    <row r="25" spans="1:41" ht="15.75" customHeight="1">
      <c r="A25" s="677"/>
      <c r="B25" s="31"/>
      <c r="C25" s="31"/>
      <c r="D25" s="31"/>
      <c r="E25" s="18"/>
      <c r="F25" s="170"/>
      <c r="G25" s="24"/>
      <c r="H25" s="779"/>
      <c r="I25" s="779"/>
      <c r="J25" s="779"/>
      <c r="K25" s="770"/>
      <c r="L25" s="771"/>
      <c r="M25" s="771"/>
      <c r="N25" s="771"/>
      <c r="O25" s="772"/>
      <c r="P25" s="113"/>
      <c r="Q25" s="80"/>
      <c r="R25" s="55"/>
      <c r="S25" s="40"/>
      <c r="T25" s="155"/>
      <c r="U25" s="155"/>
      <c r="V25" s="155"/>
      <c r="W25" s="564"/>
      <c r="X25" s="80" t="s">
        <v>380</v>
      </c>
      <c r="Z25" s="155"/>
      <c r="AA25" s="155"/>
      <c r="AB25" s="155"/>
      <c r="AC25" s="155"/>
      <c r="AD25" s="155"/>
      <c r="AE25" s="155"/>
      <c r="AF25" s="155"/>
      <c r="AG25" s="155"/>
      <c r="AH25" s="155"/>
      <c r="AI25" s="181"/>
      <c r="AJ25" s="52"/>
      <c r="AK25" s="25"/>
      <c r="AL25" s="262"/>
      <c r="AM25" s="571"/>
      <c r="AN25" s="105"/>
      <c r="AO25" s="272"/>
    </row>
    <row r="26" spans="1:41" ht="15.75" customHeight="1">
      <c r="A26" s="677"/>
      <c r="B26" s="31"/>
      <c r="C26" s="31"/>
      <c r="D26" s="31"/>
      <c r="E26" s="18"/>
      <c r="F26" s="34"/>
      <c r="G26" s="24"/>
      <c r="H26" s="779"/>
      <c r="I26" s="779"/>
      <c r="J26" s="779"/>
      <c r="K26" s="761" t="s">
        <v>580</v>
      </c>
      <c r="L26" s="762"/>
      <c r="M26" s="762"/>
      <c r="N26" s="762"/>
      <c r="O26" s="763"/>
      <c r="P26" s="560"/>
      <c r="Q26" s="115" t="s">
        <v>557</v>
      </c>
      <c r="R26" s="135"/>
      <c r="S26" s="135"/>
      <c r="T26" s="306"/>
      <c r="U26" s="306"/>
      <c r="V26" s="306"/>
      <c r="W26" s="306"/>
      <c r="X26" s="306"/>
      <c r="Y26" s="572"/>
      <c r="Z26" s="573"/>
      <c r="AA26" s="115" t="s">
        <v>561</v>
      </c>
      <c r="AB26" s="306"/>
      <c r="AC26" s="306"/>
      <c r="AD26" s="306"/>
      <c r="AE26" s="306"/>
      <c r="AF26" s="306"/>
      <c r="AG26" s="306"/>
      <c r="AH26" s="306"/>
      <c r="AI26" s="158"/>
      <c r="AJ26" s="52"/>
      <c r="AK26" s="295"/>
      <c r="AL26" s="295"/>
      <c r="AM26" s="297"/>
      <c r="AN26" s="105"/>
      <c r="AO26" s="272"/>
    </row>
    <row r="27" spans="1:41" ht="15.75" customHeight="1">
      <c r="A27" s="677"/>
      <c r="B27" s="31"/>
      <c r="C27" s="31"/>
      <c r="D27" s="31"/>
      <c r="E27" s="18"/>
      <c r="F27" s="34"/>
      <c r="G27" s="24"/>
      <c r="H27" s="779"/>
      <c r="I27" s="779"/>
      <c r="J27" s="779"/>
      <c r="K27" s="764"/>
      <c r="L27" s="765"/>
      <c r="M27" s="765"/>
      <c r="N27" s="765"/>
      <c r="O27" s="766"/>
      <c r="P27" s="218"/>
      <c r="Q27" s="80" t="s">
        <v>587</v>
      </c>
      <c r="R27" s="80"/>
      <c r="S27" s="155"/>
      <c r="V27" s="55"/>
      <c r="W27" s="155"/>
      <c r="X27" s="55"/>
      <c r="Z27" s="420"/>
      <c r="AA27" s="80" t="s">
        <v>562</v>
      </c>
      <c r="AB27" s="55"/>
      <c r="AC27" s="55"/>
      <c r="AD27" s="55"/>
      <c r="AE27" s="55"/>
      <c r="AH27" s="55"/>
      <c r="AI27" s="100"/>
      <c r="AJ27" s="105"/>
      <c r="AK27" s="136"/>
      <c r="AL27" s="136"/>
      <c r="AM27" s="138"/>
      <c r="AN27" s="105"/>
      <c r="AO27" s="272"/>
    </row>
    <row r="28" spans="1:41" ht="15.75" customHeight="1" thickBot="1">
      <c r="A28" s="677"/>
      <c r="B28" s="31"/>
      <c r="C28" s="31"/>
      <c r="D28" s="31"/>
      <c r="E28" s="18"/>
      <c r="F28" s="34"/>
      <c r="G28" s="24"/>
      <c r="H28" s="816" t="s">
        <v>287</v>
      </c>
      <c r="I28" s="817"/>
      <c r="J28" s="817"/>
      <c r="K28" s="723" t="s">
        <v>242</v>
      </c>
      <c r="L28" s="724"/>
      <c r="M28" s="724"/>
      <c r="N28" s="724"/>
      <c r="O28" s="725"/>
      <c r="P28" s="317"/>
      <c r="Q28" s="318" t="s">
        <v>390</v>
      </c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20"/>
      <c r="AC28" s="320"/>
      <c r="AD28" s="321"/>
      <c r="AE28" s="321"/>
      <c r="AF28" s="321"/>
      <c r="AG28" s="321"/>
      <c r="AH28" s="321"/>
      <c r="AI28" s="322"/>
      <c r="AJ28" s="169"/>
      <c r="AK28" s="62"/>
      <c r="AL28" s="62"/>
      <c r="AM28" s="88"/>
      <c r="AN28" s="280"/>
      <c r="AO28" s="281"/>
    </row>
    <row r="29" spans="1:41" ht="15.75" customHeight="1">
      <c r="A29" s="677"/>
      <c r="B29" s="31"/>
      <c r="C29" s="31"/>
      <c r="D29" s="31"/>
      <c r="E29" s="18"/>
      <c r="F29" s="34"/>
      <c r="G29" s="24"/>
      <c r="H29" s="780" t="s">
        <v>382</v>
      </c>
      <c r="I29" s="780"/>
      <c r="J29" s="780"/>
      <c r="K29" s="783" t="s">
        <v>566</v>
      </c>
      <c r="L29" s="783"/>
      <c r="M29" s="784"/>
      <c r="N29" s="784"/>
      <c r="O29" s="784"/>
      <c r="P29" s="78" t="s">
        <v>564</v>
      </c>
      <c r="Q29" s="33"/>
      <c r="R29" s="102"/>
      <c r="S29" s="102"/>
      <c r="T29" s="102"/>
      <c r="U29" s="102"/>
      <c r="V29" s="45"/>
      <c r="W29" s="549"/>
      <c r="X29" s="45" t="s">
        <v>446</v>
      </c>
      <c r="Y29" s="32"/>
      <c r="Z29" s="549"/>
      <c r="AA29" s="45" t="s">
        <v>612</v>
      </c>
      <c r="AB29" s="53"/>
      <c r="AC29" s="53"/>
      <c r="AD29" s="53"/>
      <c r="AE29" s="53"/>
      <c r="AF29" s="53"/>
      <c r="AG29" s="53"/>
      <c r="AH29" s="53"/>
      <c r="AI29" s="53"/>
      <c r="AJ29" s="90"/>
      <c r="AK29" s="25" t="s">
        <v>558</v>
      </c>
      <c r="AL29" s="31"/>
      <c r="AM29" s="31"/>
      <c r="AN29" s="627" t="s">
        <v>438</v>
      </c>
      <c r="AO29" s="628"/>
    </row>
    <row r="30" spans="1:41" ht="15.75" customHeight="1">
      <c r="A30" s="677"/>
      <c r="B30" s="31"/>
      <c r="C30" s="31"/>
      <c r="D30" s="31"/>
      <c r="E30" s="18"/>
      <c r="F30" s="34"/>
      <c r="G30" s="24"/>
      <c r="H30" s="779"/>
      <c r="I30" s="779"/>
      <c r="J30" s="779"/>
      <c r="K30" s="785"/>
      <c r="L30" s="785"/>
      <c r="M30" s="785"/>
      <c r="N30" s="785"/>
      <c r="O30" s="785"/>
      <c r="P30" s="549"/>
      <c r="Q30" s="45" t="s">
        <v>288</v>
      </c>
      <c r="S30" s="53"/>
      <c r="T30" s="53"/>
      <c r="U30" s="32" t="s">
        <v>9</v>
      </c>
      <c r="V30" s="782"/>
      <c r="W30" s="782"/>
      <c r="X30" s="782"/>
      <c r="Y30" s="782"/>
      <c r="Z30" s="782"/>
      <c r="AA30" s="782"/>
      <c r="AB30" s="782"/>
      <c r="AC30" s="782"/>
      <c r="AD30" s="782"/>
      <c r="AE30" s="782"/>
      <c r="AF30" s="782"/>
      <c r="AG30" s="782"/>
      <c r="AH30" s="782"/>
      <c r="AI30" s="53" t="s">
        <v>66</v>
      </c>
      <c r="AJ30" s="90"/>
      <c r="AK30" s="25" t="s">
        <v>559</v>
      </c>
      <c r="AN30" s="629" t="s">
        <v>439</v>
      </c>
      <c r="AO30" s="630"/>
    </row>
    <row r="31" spans="1:41" ht="15.75" customHeight="1">
      <c r="A31" s="677"/>
      <c r="B31" s="31"/>
      <c r="C31" s="31"/>
      <c r="D31" s="31"/>
      <c r="E31" s="18"/>
      <c r="F31" s="34"/>
      <c r="G31" s="24"/>
      <c r="H31" s="779"/>
      <c r="I31" s="779"/>
      <c r="J31" s="779"/>
      <c r="K31" s="785"/>
      <c r="L31" s="785"/>
      <c r="M31" s="785"/>
      <c r="N31" s="785"/>
      <c r="O31" s="785"/>
      <c r="P31" s="55"/>
      <c r="Q31" s="567" t="s">
        <v>565</v>
      </c>
      <c r="S31" s="55"/>
      <c r="T31" s="55"/>
      <c r="U31" s="39" t="s">
        <v>9</v>
      </c>
      <c r="V31" s="781"/>
      <c r="W31" s="781"/>
      <c r="X31" s="781"/>
      <c r="Y31" s="781"/>
      <c r="Z31" s="781"/>
      <c r="AA31" s="781"/>
      <c r="AB31" s="781"/>
      <c r="AC31" s="781"/>
      <c r="AD31" s="781"/>
      <c r="AE31" s="781"/>
      <c r="AF31" s="781"/>
      <c r="AG31" s="781"/>
      <c r="AH31" s="781"/>
      <c r="AI31" s="55" t="s">
        <v>66</v>
      </c>
      <c r="AJ31" s="90"/>
      <c r="AK31" s="25" t="s">
        <v>560</v>
      </c>
      <c r="AN31" s="105"/>
      <c r="AO31" s="272"/>
    </row>
    <row r="32" spans="1:41" ht="15.75" customHeight="1">
      <c r="A32" s="677"/>
      <c r="B32" s="31"/>
      <c r="C32" s="31"/>
      <c r="D32" s="31"/>
      <c r="E32" s="18"/>
      <c r="F32" s="34"/>
      <c r="G32" s="24"/>
      <c r="H32" s="779"/>
      <c r="I32" s="779"/>
      <c r="J32" s="779"/>
      <c r="K32" s="761" t="s">
        <v>571</v>
      </c>
      <c r="L32" s="762"/>
      <c r="M32" s="762"/>
      <c r="N32" s="762"/>
      <c r="O32" s="763"/>
      <c r="P32" s="115" t="s">
        <v>567</v>
      </c>
      <c r="Q32" s="115"/>
      <c r="R32" s="115"/>
      <c r="S32" s="211"/>
      <c r="T32" s="529"/>
      <c r="U32" s="81" t="s">
        <v>568</v>
      </c>
      <c r="V32" s="135"/>
      <c r="W32" s="563"/>
      <c r="X32" s="211"/>
      <c r="Y32" s="529"/>
      <c r="Z32" s="81" t="s">
        <v>569</v>
      </c>
      <c r="AA32" s="135"/>
      <c r="AB32" s="135"/>
      <c r="AC32" s="211"/>
      <c r="AD32" s="211"/>
      <c r="AE32" s="135"/>
      <c r="AF32" s="135"/>
      <c r="AG32" s="135"/>
      <c r="AH32" s="135"/>
      <c r="AI32" s="211"/>
      <c r="AJ32" s="90"/>
      <c r="AK32" s="777"/>
      <c r="AL32" s="777"/>
      <c r="AM32" s="778"/>
      <c r="AN32" s="105"/>
      <c r="AO32" s="272"/>
    </row>
    <row r="33" spans="1:41" ht="15.75" customHeight="1">
      <c r="A33" s="677"/>
      <c r="B33" s="31"/>
      <c r="C33" s="31"/>
      <c r="D33" s="31"/>
      <c r="E33" s="18"/>
      <c r="F33" s="34"/>
      <c r="G33" s="24"/>
      <c r="H33" s="779"/>
      <c r="I33" s="779"/>
      <c r="J33" s="779"/>
      <c r="K33" s="656"/>
      <c r="L33" s="657"/>
      <c r="M33" s="657"/>
      <c r="N33" s="657"/>
      <c r="O33" s="658"/>
      <c r="P33" s="225"/>
      <c r="Q33" s="49" t="s">
        <v>288</v>
      </c>
      <c r="R33" s="155"/>
      <c r="S33" s="55"/>
      <c r="T33" s="55"/>
      <c r="U33" s="39" t="s">
        <v>9</v>
      </c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781"/>
      <c r="AH33" s="781"/>
      <c r="AI33" s="55" t="s">
        <v>66</v>
      </c>
      <c r="AJ33" s="52"/>
      <c r="AK33" s="25"/>
      <c r="AL33" s="25"/>
      <c r="AM33" s="26"/>
      <c r="AN33" s="105"/>
      <c r="AO33" s="272"/>
    </row>
    <row r="34" spans="1:41" ht="15.75" customHeight="1">
      <c r="A34" s="677"/>
      <c r="B34" s="31"/>
      <c r="C34" s="31"/>
      <c r="D34" s="31"/>
      <c r="E34" s="18"/>
      <c r="F34" s="170"/>
      <c r="G34" s="54"/>
      <c r="H34" s="779"/>
      <c r="I34" s="779"/>
      <c r="J34" s="779"/>
      <c r="K34" s="656"/>
      <c r="L34" s="657"/>
      <c r="M34" s="657"/>
      <c r="N34" s="657"/>
      <c r="O34" s="658"/>
      <c r="P34" s="78" t="s">
        <v>570</v>
      </c>
      <c r="Q34" s="78"/>
      <c r="R34" s="78"/>
      <c r="S34" s="53"/>
      <c r="T34" s="549"/>
      <c r="U34" s="45" t="s">
        <v>568</v>
      </c>
      <c r="V34" s="136"/>
      <c r="W34" s="262"/>
      <c r="X34" s="53"/>
      <c r="Y34" s="549"/>
      <c r="Z34" s="45" t="s">
        <v>569</v>
      </c>
      <c r="AA34" s="136"/>
      <c r="AB34" s="136"/>
      <c r="AC34" s="53"/>
      <c r="AD34" s="53"/>
      <c r="AE34" s="136"/>
      <c r="AF34" s="136"/>
      <c r="AG34" s="136"/>
      <c r="AH34" s="136"/>
      <c r="AI34" s="53"/>
      <c r="AJ34" s="52"/>
      <c r="AK34" s="31"/>
      <c r="AL34" s="31"/>
      <c r="AM34" s="18"/>
      <c r="AN34" s="565"/>
      <c r="AO34" s="566"/>
    </row>
    <row r="35" spans="1:41" ht="15.75" customHeight="1">
      <c r="A35" s="677"/>
      <c r="B35" s="22"/>
      <c r="C35" s="433"/>
      <c r="D35" s="433"/>
      <c r="E35" s="430"/>
      <c r="F35" s="170"/>
      <c r="G35" s="54"/>
      <c r="H35" s="779"/>
      <c r="I35" s="779"/>
      <c r="J35" s="779"/>
      <c r="K35" s="764"/>
      <c r="L35" s="765"/>
      <c r="M35" s="765"/>
      <c r="N35" s="765"/>
      <c r="O35" s="766"/>
      <c r="P35" s="564"/>
      <c r="Q35" s="49" t="s">
        <v>288</v>
      </c>
      <c r="R35" s="155"/>
      <c r="S35" s="55"/>
      <c r="T35" s="55"/>
      <c r="U35" s="39" t="s">
        <v>9</v>
      </c>
      <c r="V35" s="781"/>
      <c r="W35" s="781"/>
      <c r="X35" s="781"/>
      <c r="Y35" s="781"/>
      <c r="Z35" s="781"/>
      <c r="AA35" s="781"/>
      <c r="AB35" s="781"/>
      <c r="AC35" s="781"/>
      <c r="AD35" s="781"/>
      <c r="AE35" s="781"/>
      <c r="AF35" s="781"/>
      <c r="AG35" s="781"/>
      <c r="AH35" s="781"/>
      <c r="AI35" s="55" t="s">
        <v>66</v>
      </c>
      <c r="AJ35" s="113"/>
      <c r="AK35" s="40"/>
      <c r="AL35" s="37"/>
      <c r="AM35" s="56"/>
      <c r="AN35" s="561"/>
      <c r="AO35" s="562"/>
    </row>
    <row r="36" spans="1:41" ht="15.75" customHeight="1" thickBot="1">
      <c r="A36" s="677"/>
      <c r="B36" s="11"/>
      <c r="C36" s="434"/>
      <c r="D36" s="434"/>
      <c r="E36" s="435"/>
      <c r="F36" s="458"/>
      <c r="G36" s="124"/>
      <c r="H36" s="814" t="s">
        <v>287</v>
      </c>
      <c r="I36" s="814"/>
      <c r="J36" s="814"/>
      <c r="K36" s="810" t="s">
        <v>242</v>
      </c>
      <c r="L36" s="810"/>
      <c r="M36" s="810"/>
      <c r="N36" s="810"/>
      <c r="O36" s="810"/>
      <c r="P36" s="547"/>
      <c r="Q36" s="62" t="s">
        <v>390</v>
      </c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55"/>
      <c r="AC36" s="455"/>
      <c r="AD36" s="179"/>
      <c r="AE36" s="179"/>
      <c r="AF36" s="179"/>
      <c r="AG36" s="179"/>
      <c r="AH36" s="179"/>
      <c r="AI36" s="403"/>
      <c r="AJ36" s="179"/>
      <c r="AK36" s="179"/>
      <c r="AL36" s="179"/>
      <c r="AM36" s="179"/>
      <c r="AN36" s="280"/>
      <c r="AO36" s="281"/>
    </row>
    <row r="37" spans="1:41" ht="15.75" customHeight="1">
      <c r="A37" s="677"/>
      <c r="B37" s="431" t="s">
        <v>383</v>
      </c>
      <c r="C37" s="31"/>
      <c r="D37" s="31"/>
      <c r="E37" s="18"/>
      <c r="F37" s="34" t="s">
        <v>348</v>
      </c>
      <c r="G37" s="24"/>
      <c r="H37" s="789" t="s">
        <v>608</v>
      </c>
      <c r="I37" s="790"/>
      <c r="J37" s="791"/>
      <c r="K37" s="773" t="s">
        <v>602</v>
      </c>
      <c r="L37" s="774"/>
      <c r="M37" s="774"/>
      <c r="N37" s="774"/>
      <c r="O37" s="775"/>
      <c r="P37" s="425"/>
      <c r="Q37" s="115" t="s">
        <v>524</v>
      </c>
      <c r="R37" s="172"/>
      <c r="S37" s="160"/>
      <c r="T37" s="160"/>
      <c r="U37" s="160"/>
      <c r="V37" s="160"/>
      <c r="W37" s="160"/>
      <c r="X37" s="78"/>
      <c r="Y37" s="53"/>
      <c r="Z37" s="78"/>
      <c r="AA37" s="160"/>
      <c r="AB37" s="172"/>
      <c r="AC37" s="160"/>
      <c r="AD37" s="160"/>
      <c r="AE37" s="160"/>
      <c r="AF37" s="160"/>
      <c r="AG37" s="160"/>
      <c r="AH37" s="160"/>
      <c r="AI37" s="173"/>
      <c r="AJ37" s="90"/>
      <c r="AK37" s="25" t="s">
        <v>558</v>
      </c>
      <c r="AL37" s="31"/>
      <c r="AM37" s="31"/>
      <c r="AN37" s="627" t="s">
        <v>438</v>
      </c>
      <c r="AO37" s="628"/>
    </row>
    <row r="38" spans="1:41" ht="15.75" customHeight="1">
      <c r="A38" s="677"/>
      <c r="B38" s="818" t="s">
        <v>384</v>
      </c>
      <c r="C38" s="819"/>
      <c r="D38" s="819"/>
      <c r="E38" s="820"/>
      <c r="F38" s="213"/>
      <c r="G38" s="24">
        <v>6</v>
      </c>
      <c r="H38" s="751"/>
      <c r="I38" s="752"/>
      <c r="J38" s="753"/>
      <c r="K38" s="776"/>
      <c r="L38" s="749"/>
      <c r="M38" s="749"/>
      <c r="N38" s="749"/>
      <c r="O38" s="750"/>
      <c r="P38" s="263"/>
      <c r="Q38" s="334" t="s">
        <v>603</v>
      </c>
      <c r="R38" s="78"/>
      <c r="S38" s="78"/>
      <c r="T38" s="78"/>
      <c r="U38" s="78"/>
      <c r="V38" s="78"/>
      <c r="W38" s="53"/>
      <c r="X38" s="25"/>
      <c r="Y38" s="25"/>
      <c r="Z38" s="53"/>
      <c r="AA38" s="78"/>
      <c r="AB38" s="53"/>
      <c r="AC38" s="53"/>
      <c r="AD38" s="78"/>
      <c r="AE38" s="78"/>
      <c r="AF38" s="78"/>
      <c r="AG38" s="78"/>
      <c r="AH38" s="78"/>
      <c r="AI38" s="54"/>
      <c r="AJ38" s="90"/>
      <c r="AK38" s="25" t="s">
        <v>577</v>
      </c>
      <c r="AN38" s="629" t="s">
        <v>439</v>
      </c>
      <c r="AO38" s="630"/>
    </row>
    <row r="39" spans="1:41" ht="15.75" customHeight="1">
      <c r="A39" s="677"/>
      <c r="B39" s="648" t="s">
        <v>385</v>
      </c>
      <c r="C39" s="648"/>
      <c r="D39" s="648"/>
      <c r="E39" s="649"/>
      <c r="F39" s="213"/>
      <c r="G39" s="24">
        <v>5</v>
      </c>
      <c r="H39" s="751"/>
      <c r="I39" s="752"/>
      <c r="J39" s="753"/>
      <c r="K39" s="747" t="s">
        <v>586</v>
      </c>
      <c r="L39" s="747"/>
      <c r="M39" s="747"/>
      <c r="N39" s="747"/>
      <c r="O39" s="748"/>
      <c r="P39" s="425"/>
      <c r="Q39" s="115" t="s">
        <v>589</v>
      </c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384"/>
      <c r="AJ39" s="90"/>
      <c r="AK39" s="25" t="s">
        <v>560</v>
      </c>
      <c r="AN39" s="105"/>
      <c r="AO39" s="272"/>
    </row>
    <row r="40" spans="1:41" ht="15.75" customHeight="1">
      <c r="A40" s="677"/>
      <c r="B40" s="432" t="s">
        <v>65</v>
      </c>
      <c r="C40" s="226">
        <f>IF(C19="","",C19)</f>
      </c>
      <c r="D40" s="652" t="s">
        <v>34</v>
      </c>
      <c r="E40" s="653"/>
      <c r="F40" s="213"/>
      <c r="G40" s="24">
        <v>4</v>
      </c>
      <c r="H40" s="792"/>
      <c r="I40" s="757"/>
      <c r="J40" s="758"/>
      <c r="K40" s="749"/>
      <c r="L40" s="749"/>
      <c r="M40" s="749"/>
      <c r="N40" s="749"/>
      <c r="O40" s="750"/>
      <c r="P40" s="263"/>
      <c r="Q40" s="25" t="s">
        <v>576</v>
      </c>
      <c r="R40" s="25"/>
      <c r="S40" s="421"/>
      <c r="T40" s="53"/>
      <c r="U40" s="78"/>
      <c r="V40" s="78"/>
      <c r="W40" s="78"/>
      <c r="X40" s="53"/>
      <c r="Y40" s="78"/>
      <c r="Z40" s="53"/>
      <c r="AA40" s="78"/>
      <c r="AB40" s="53"/>
      <c r="AC40" s="78"/>
      <c r="AD40" s="78"/>
      <c r="AE40" s="53"/>
      <c r="AF40" s="53"/>
      <c r="AG40" s="53"/>
      <c r="AH40" s="53"/>
      <c r="AI40" s="54"/>
      <c r="AJ40" s="90"/>
      <c r="AK40" s="777"/>
      <c r="AL40" s="777"/>
      <c r="AM40" s="778"/>
      <c r="AN40" s="105"/>
      <c r="AO40" s="272"/>
    </row>
    <row r="41" spans="1:41" ht="15.75" customHeight="1">
      <c r="A41" s="677"/>
      <c r="E41" s="138"/>
      <c r="F41" s="213"/>
      <c r="G41" s="24">
        <v>1</v>
      </c>
      <c r="H41" s="665" t="s">
        <v>607</v>
      </c>
      <c r="I41" s="666"/>
      <c r="J41" s="667"/>
      <c r="K41" s="666" t="s">
        <v>556</v>
      </c>
      <c r="L41" s="666"/>
      <c r="M41" s="666"/>
      <c r="N41" s="666"/>
      <c r="O41" s="667"/>
      <c r="P41" s="426"/>
      <c r="Q41" s="115" t="s">
        <v>610</v>
      </c>
      <c r="R41" s="211"/>
      <c r="S41" s="211"/>
      <c r="T41" s="211"/>
      <c r="U41" s="211"/>
      <c r="V41" s="211"/>
      <c r="W41" s="115"/>
      <c r="X41" s="135"/>
      <c r="Y41" s="135"/>
      <c r="Z41" s="529"/>
      <c r="AA41" s="115" t="s">
        <v>611</v>
      </c>
      <c r="AB41" s="211"/>
      <c r="AC41" s="115"/>
      <c r="AD41" s="115"/>
      <c r="AE41" s="115"/>
      <c r="AF41" s="115"/>
      <c r="AG41" s="115"/>
      <c r="AH41" s="115"/>
      <c r="AI41" s="158"/>
      <c r="AJ41" s="136"/>
      <c r="AK41" s="136"/>
      <c r="AL41" s="136"/>
      <c r="AM41" s="136"/>
      <c r="AN41" s="105"/>
      <c r="AO41" s="272"/>
    </row>
    <row r="42" spans="1:41" ht="15.75" customHeight="1">
      <c r="A42" s="677"/>
      <c r="B42" s="22"/>
      <c r="C42" s="433"/>
      <c r="D42" s="433"/>
      <c r="E42" s="430"/>
      <c r="F42" s="170"/>
      <c r="G42" s="54"/>
      <c r="H42" s="751"/>
      <c r="I42" s="752"/>
      <c r="J42" s="753"/>
      <c r="K42" s="757"/>
      <c r="L42" s="757"/>
      <c r="M42" s="757"/>
      <c r="N42" s="757"/>
      <c r="O42" s="758"/>
      <c r="P42" s="52"/>
      <c r="Q42" s="80" t="s">
        <v>605</v>
      </c>
      <c r="R42" s="53"/>
      <c r="S42" s="53"/>
      <c r="T42" s="53"/>
      <c r="U42" s="53"/>
      <c r="V42" s="53"/>
      <c r="W42" s="78"/>
      <c r="X42" s="53"/>
      <c r="Y42" s="78"/>
      <c r="Z42" s="136"/>
      <c r="AA42" s="404" t="s">
        <v>606</v>
      </c>
      <c r="AB42" s="53"/>
      <c r="AC42" s="78"/>
      <c r="AD42" s="78"/>
      <c r="AE42" s="78"/>
      <c r="AF42" s="78"/>
      <c r="AG42" s="78"/>
      <c r="AH42" s="78"/>
      <c r="AI42" s="54"/>
      <c r="AJ42" s="53"/>
      <c r="AK42" s="295"/>
      <c r="AL42" s="295"/>
      <c r="AM42" s="295"/>
      <c r="AN42" s="105"/>
      <c r="AO42" s="272"/>
    </row>
    <row r="43" spans="1:41" ht="15.75" customHeight="1">
      <c r="A43" s="677"/>
      <c r="B43" s="22"/>
      <c r="C43" s="433"/>
      <c r="D43" s="433"/>
      <c r="E43" s="430"/>
      <c r="F43" s="170"/>
      <c r="G43" s="54"/>
      <c r="H43" s="751"/>
      <c r="I43" s="752"/>
      <c r="J43" s="753"/>
      <c r="K43" s="665" t="s">
        <v>540</v>
      </c>
      <c r="L43" s="666"/>
      <c r="M43" s="666"/>
      <c r="N43" s="666"/>
      <c r="O43" s="667"/>
      <c r="P43" s="426"/>
      <c r="Q43" s="577" t="s">
        <v>590</v>
      </c>
      <c r="R43" s="577"/>
      <c r="S43" s="577"/>
      <c r="T43" s="577"/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E43" s="577"/>
      <c r="AF43" s="577"/>
      <c r="AG43" s="577"/>
      <c r="AH43" s="577"/>
      <c r="AI43" s="422"/>
      <c r="AJ43" s="53"/>
      <c r="AK43" s="295"/>
      <c r="AL43" s="295"/>
      <c r="AM43" s="297"/>
      <c r="AN43" s="105"/>
      <c r="AO43" s="272"/>
    </row>
    <row r="44" spans="1:41" ht="15.75" customHeight="1">
      <c r="A44" s="677"/>
      <c r="B44" s="22"/>
      <c r="C44" s="433"/>
      <c r="D44" s="433"/>
      <c r="E44" s="430"/>
      <c r="F44" s="170"/>
      <c r="G44" s="54"/>
      <c r="H44" s="751"/>
      <c r="I44" s="752"/>
      <c r="J44" s="753"/>
      <c r="K44" s="665" t="s">
        <v>539</v>
      </c>
      <c r="L44" s="666"/>
      <c r="M44" s="666"/>
      <c r="N44" s="666"/>
      <c r="O44" s="667"/>
      <c r="P44" s="426"/>
      <c r="Q44" s="577" t="s">
        <v>590</v>
      </c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422"/>
      <c r="AJ44" s="53"/>
      <c r="AK44" s="25"/>
      <c r="AL44" s="25"/>
      <c r="AM44" s="25"/>
      <c r="AN44" s="105"/>
      <c r="AO44" s="272"/>
    </row>
    <row r="45" spans="1:41" ht="15.75" customHeight="1">
      <c r="A45" s="677"/>
      <c r="B45" s="22"/>
      <c r="C45" s="433"/>
      <c r="D45" s="433"/>
      <c r="E45" s="430"/>
      <c r="F45" s="170"/>
      <c r="G45" s="54"/>
      <c r="H45" s="751"/>
      <c r="I45" s="752"/>
      <c r="J45" s="753"/>
      <c r="K45" s="665" t="s">
        <v>538</v>
      </c>
      <c r="L45" s="666"/>
      <c r="M45" s="666"/>
      <c r="N45" s="666"/>
      <c r="O45" s="667"/>
      <c r="P45" s="426"/>
      <c r="Q45" s="577" t="s">
        <v>590</v>
      </c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422"/>
      <c r="AJ45" s="53"/>
      <c r="AK45" s="295"/>
      <c r="AL45" s="295"/>
      <c r="AM45" s="295"/>
      <c r="AN45" s="105"/>
      <c r="AO45" s="272"/>
    </row>
    <row r="46" spans="1:41" ht="15.75" customHeight="1">
      <c r="A46" s="677"/>
      <c r="B46" s="22"/>
      <c r="C46" s="433"/>
      <c r="D46" s="433"/>
      <c r="E46" s="430"/>
      <c r="F46" s="170"/>
      <c r="G46" s="54"/>
      <c r="H46" s="751"/>
      <c r="I46" s="752"/>
      <c r="J46" s="753"/>
      <c r="K46" s="665" t="s">
        <v>389</v>
      </c>
      <c r="L46" s="666"/>
      <c r="M46" s="666"/>
      <c r="N46" s="666"/>
      <c r="O46" s="667"/>
      <c r="P46" s="426"/>
      <c r="Q46" s="577" t="s">
        <v>590</v>
      </c>
      <c r="R46" s="577"/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77"/>
      <c r="AH46" s="577"/>
      <c r="AI46" s="422"/>
      <c r="AJ46" s="53"/>
      <c r="AK46" s="295"/>
      <c r="AL46" s="295"/>
      <c r="AM46" s="295"/>
      <c r="AN46" s="105"/>
      <c r="AO46" s="272"/>
    </row>
    <row r="47" spans="1:41" ht="15.75" customHeight="1">
      <c r="A47" s="677"/>
      <c r="B47" s="22"/>
      <c r="C47" s="433"/>
      <c r="D47" s="433"/>
      <c r="E47" s="430"/>
      <c r="F47" s="170"/>
      <c r="G47" s="54"/>
      <c r="H47" s="751"/>
      <c r="I47" s="752"/>
      <c r="J47" s="753"/>
      <c r="K47" s="754" t="s">
        <v>386</v>
      </c>
      <c r="L47" s="755"/>
      <c r="M47" s="755"/>
      <c r="N47" s="755"/>
      <c r="O47" s="756"/>
      <c r="P47" s="426"/>
      <c r="Q47" s="577" t="s">
        <v>590</v>
      </c>
      <c r="R47" s="577"/>
      <c r="S47" s="577"/>
      <c r="T47" s="577"/>
      <c r="U47" s="577"/>
      <c r="V47" s="577"/>
      <c r="W47" s="577"/>
      <c r="X47" s="577"/>
      <c r="Y47" s="577"/>
      <c r="Z47" s="577"/>
      <c r="AA47" s="577"/>
      <c r="AB47" s="577"/>
      <c r="AC47" s="577"/>
      <c r="AD47" s="577"/>
      <c r="AE47" s="577"/>
      <c r="AF47" s="577"/>
      <c r="AG47" s="577"/>
      <c r="AH47" s="577"/>
      <c r="AI47" s="422"/>
      <c r="AJ47" s="53"/>
      <c r="AK47" s="295"/>
      <c r="AL47" s="295"/>
      <c r="AM47" s="295"/>
      <c r="AN47" s="105"/>
      <c r="AO47" s="272"/>
    </row>
    <row r="48" spans="1:41" ht="15.75" customHeight="1">
      <c r="A48" s="677"/>
      <c r="B48" s="22"/>
      <c r="C48" s="433"/>
      <c r="D48" s="433"/>
      <c r="E48" s="430"/>
      <c r="F48" s="170"/>
      <c r="G48" s="54"/>
      <c r="H48" s="751"/>
      <c r="I48" s="752"/>
      <c r="J48" s="753"/>
      <c r="K48" s="754" t="s">
        <v>389</v>
      </c>
      <c r="L48" s="755"/>
      <c r="M48" s="755"/>
      <c r="N48" s="755"/>
      <c r="O48" s="756"/>
      <c r="P48" s="578"/>
      <c r="Q48" s="577" t="s">
        <v>590</v>
      </c>
      <c r="R48" s="577"/>
      <c r="S48" s="577"/>
      <c r="T48" s="577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422"/>
      <c r="AJ48" s="53"/>
      <c r="AK48" s="295"/>
      <c r="AL48" s="295"/>
      <c r="AM48" s="295"/>
      <c r="AN48" s="105"/>
      <c r="AO48" s="272"/>
    </row>
    <row r="49" spans="1:41" ht="15.75" customHeight="1" thickBot="1">
      <c r="A49" s="678"/>
      <c r="B49" s="574"/>
      <c r="C49" s="179"/>
      <c r="D49" s="179"/>
      <c r="E49" s="403"/>
      <c r="F49" s="179"/>
      <c r="G49" s="403"/>
      <c r="H49" s="759" t="s">
        <v>287</v>
      </c>
      <c r="I49" s="759"/>
      <c r="J49" s="759"/>
      <c r="K49" s="760" t="s">
        <v>242</v>
      </c>
      <c r="L49" s="760"/>
      <c r="M49" s="760"/>
      <c r="N49" s="760"/>
      <c r="O49" s="760"/>
      <c r="P49" s="547"/>
      <c r="Q49" s="62" t="s">
        <v>390</v>
      </c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55"/>
      <c r="AC49" s="455"/>
      <c r="AD49" s="179"/>
      <c r="AE49" s="179"/>
      <c r="AF49" s="179"/>
      <c r="AG49" s="179"/>
      <c r="AH49" s="179"/>
      <c r="AI49" s="403"/>
      <c r="AJ49" s="179"/>
      <c r="AK49" s="179"/>
      <c r="AL49" s="179"/>
      <c r="AM49" s="179"/>
      <c r="AN49" s="280"/>
      <c r="AO49" s="281"/>
    </row>
    <row r="50" spans="2:10" ht="15.75" customHeight="1">
      <c r="B50" s="472"/>
      <c r="J50" s="472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</sheetData>
  <sheetProtection/>
  <mergeCells count="84">
    <mergeCell ref="AK40:AM40"/>
    <mergeCell ref="AK10:AM10"/>
    <mergeCell ref="D19:E19"/>
    <mergeCell ref="B17:E17"/>
    <mergeCell ref="H28:J28"/>
    <mergeCell ref="H37:J40"/>
    <mergeCell ref="B38:E38"/>
    <mergeCell ref="B39:E39"/>
    <mergeCell ref="D40:E40"/>
    <mergeCell ref="K26:O27"/>
    <mergeCell ref="B18:E18"/>
    <mergeCell ref="K36:O36"/>
    <mergeCell ref="H11:J11"/>
    <mergeCell ref="K11:O11"/>
    <mergeCell ref="K12:O12"/>
    <mergeCell ref="H15:J15"/>
    <mergeCell ref="H36:J36"/>
    <mergeCell ref="H14:J14"/>
    <mergeCell ref="H16:J21"/>
    <mergeCell ref="H13:J13"/>
    <mergeCell ref="A6:A15"/>
    <mergeCell ref="B7:E7"/>
    <mergeCell ref="B8:E8"/>
    <mergeCell ref="B9:E9"/>
    <mergeCell ref="K9:O9"/>
    <mergeCell ref="K6:O6"/>
    <mergeCell ref="K10:O10"/>
    <mergeCell ref="H6:J7"/>
    <mergeCell ref="H10:J10"/>
    <mergeCell ref="H12:J12"/>
    <mergeCell ref="B4:E4"/>
    <mergeCell ref="B5:E5"/>
    <mergeCell ref="F4:G5"/>
    <mergeCell ref="H5:J5"/>
    <mergeCell ref="H4:J4"/>
    <mergeCell ref="K4:AM4"/>
    <mergeCell ref="AN4:AO5"/>
    <mergeCell ref="P5:AI5"/>
    <mergeCell ref="AJ5:AM5"/>
    <mergeCell ref="H9:J9"/>
    <mergeCell ref="K7:O7"/>
    <mergeCell ref="K5:O5"/>
    <mergeCell ref="K8:O8"/>
    <mergeCell ref="H8:J8"/>
    <mergeCell ref="AN6:AO6"/>
    <mergeCell ref="AN7:AO7"/>
    <mergeCell ref="AN16:AO16"/>
    <mergeCell ref="AN17:AO17"/>
    <mergeCell ref="K13:O13"/>
    <mergeCell ref="K15:O15"/>
    <mergeCell ref="K14:O14"/>
    <mergeCell ref="AK20:AM20"/>
    <mergeCell ref="K16:O17"/>
    <mergeCell ref="K18:O19"/>
    <mergeCell ref="K20:O21"/>
    <mergeCell ref="A16:A49"/>
    <mergeCell ref="H22:J27"/>
    <mergeCell ref="K32:O35"/>
    <mergeCell ref="H29:J35"/>
    <mergeCell ref="V33:AH33"/>
    <mergeCell ref="V35:AH35"/>
    <mergeCell ref="K28:O28"/>
    <mergeCell ref="V30:AH30"/>
    <mergeCell ref="V31:AH31"/>
    <mergeCell ref="K29:O31"/>
    <mergeCell ref="H49:J49"/>
    <mergeCell ref="K49:O49"/>
    <mergeCell ref="AN29:AO29"/>
    <mergeCell ref="AN30:AO30"/>
    <mergeCell ref="K22:O23"/>
    <mergeCell ref="K24:O25"/>
    <mergeCell ref="K37:O38"/>
    <mergeCell ref="AK32:AM32"/>
    <mergeCell ref="AN38:AO38"/>
    <mergeCell ref="AN37:AO37"/>
    <mergeCell ref="K39:O40"/>
    <mergeCell ref="H41:J48"/>
    <mergeCell ref="K43:O43"/>
    <mergeCell ref="K44:O44"/>
    <mergeCell ref="K45:O45"/>
    <mergeCell ref="K46:O46"/>
    <mergeCell ref="K47:O47"/>
    <mergeCell ref="K48:O48"/>
    <mergeCell ref="K41:O42"/>
  </mergeCells>
  <dataValidations count="1">
    <dataValidation type="list" allowBlank="1" showInputMessage="1" showErrorMessage="1" sqref="C19">
      <formula1>"1,2,3,4,5,6,7,8"</formula1>
    </dataValidation>
  </dataValidation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Q55"/>
  <sheetViews>
    <sheetView view="pageBreakPreview" zoomScaleSheetLayoutView="100" workbookViewId="0" topLeftCell="A1">
      <selection activeCell="AL1" sqref="AL1"/>
    </sheetView>
  </sheetViews>
  <sheetFormatPr defaultColWidth="9.140625" defaultRowHeight="15"/>
  <cols>
    <col min="1" max="37" width="2.57421875" style="1" customWidth="1"/>
    <col min="38" max="16384" width="9.00390625" style="1" customWidth="1"/>
  </cols>
  <sheetData>
    <row r="1" ht="12">
      <c r="AK1" s="580" t="s">
        <v>596</v>
      </c>
    </row>
    <row r="2" spans="1:37" ht="30" customHeight="1">
      <c r="A2" s="65" t="s">
        <v>583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2"/>
      <c r="AH2" s="2"/>
      <c r="AJ2" s="334"/>
      <c r="AK2" s="66" t="s">
        <v>374</v>
      </c>
    </row>
    <row r="3" spans="1:37" ht="15.75" customHeight="1" thickBot="1">
      <c r="A3" s="67" t="s">
        <v>10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</row>
    <row r="4" spans="1:37" ht="15.75" customHeight="1">
      <c r="A4" s="6"/>
      <c r="B4" s="726" t="s">
        <v>59</v>
      </c>
      <c r="C4" s="708"/>
      <c r="D4" s="708"/>
      <c r="E4" s="709"/>
      <c r="F4" s="719" t="s">
        <v>345</v>
      </c>
      <c r="G4" s="720"/>
      <c r="H4" s="708" t="s">
        <v>61</v>
      </c>
      <c r="I4" s="708"/>
      <c r="J4" s="709"/>
      <c r="K4" s="706" t="s">
        <v>50</v>
      </c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2" t="s">
        <v>238</v>
      </c>
      <c r="AK4" s="793"/>
    </row>
    <row r="5" spans="1:37" ht="15.75" customHeight="1" thickBot="1">
      <c r="A5" s="10"/>
      <c r="B5" s="691" t="s">
        <v>72</v>
      </c>
      <c r="C5" s="692"/>
      <c r="D5" s="692"/>
      <c r="E5" s="693"/>
      <c r="F5" s="721"/>
      <c r="G5" s="722"/>
      <c r="H5" s="692" t="s">
        <v>62</v>
      </c>
      <c r="I5" s="692"/>
      <c r="J5" s="693"/>
      <c r="K5" s="723" t="s">
        <v>62</v>
      </c>
      <c r="L5" s="724"/>
      <c r="M5" s="724"/>
      <c r="N5" s="725"/>
      <c r="O5" s="716" t="s">
        <v>63</v>
      </c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8"/>
      <c r="AF5" s="716" t="s">
        <v>64</v>
      </c>
      <c r="AG5" s="717"/>
      <c r="AH5" s="717"/>
      <c r="AI5" s="717"/>
      <c r="AJ5" s="794"/>
      <c r="AK5" s="795"/>
    </row>
    <row r="6" spans="1:37" ht="15.75" customHeight="1">
      <c r="A6" s="856" t="s">
        <v>219</v>
      </c>
      <c r="B6" s="182" t="s">
        <v>52</v>
      </c>
      <c r="C6" s="19"/>
      <c r="D6" s="19"/>
      <c r="E6" s="68"/>
      <c r="F6" s="264" t="s">
        <v>346</v>
      </c>
      <c r="G6" s="68"/>
      <c r="H6" s="679" t="s">
        <v>73</v>
      </c>
      <c r="I6" s="679"/>
      <c r="J6" s="680"/>
      <c r="K6" s="726" t="s">
        <v>74</v>
      </c>
      <c r="L6" s="708"/>
      <c r="M6" s="708"/>
      <c r="N6" s="709"/>
      <c r="O6" s="7" t="s">
        <v>46</v>
      </c>
      <c r="P6" s="19" t="s">
        <v>332</v>
      </c>
      <c r="Q6" s="19"/>
      <c r="R6" s="19"/>
      <c r="S6" s="19"/>
      <c r="T6" s="9"/>
      <c r="U6" s="19"/>
      <c r="V6" s="19"/>
      <c r="W6" s="19"/>
      <c r="X6" s="19"/>
      <c r="Y6" s="19"/>
      <c r="Z6" s="19"/>
      <c r="AA6" s="19"/>
      <c r="AB6" s="19"/>
      <c r="AC6" s="19"/>
      <c r="AD6" s="19"/>
      <c r="AE6" s="68"/>
      <c r="AF6" s="184"/>
      <c r="AG6" s="19" t="s">
        <v>67</v>
      </c>
      <c r="AH6" s="19"/>
      <c r="AI6" s="19"/>
      <c r="AJ6" s="627" t="s">
        <v>438</v>
      </c>
      <c r="AK6" s="628"/>
    </row>
    <row r="7" spans="1:37" ht="15.75" customHeight="1">
      <c r="A7" s="857"/>
      <c r="B7" s="647" t="s">
        <v>75</v>
      </c>
      <c r="C7" s="648"/>
      <c r="D7" s="648"/>
      <c r="E7" s="649"/>
      <c r="F7" s="213"/>
      <c r="G7" s="24">
        <v>4</v>
      </c>
      <c r="H7" s="645" t="s">
        <v>76</v>
      </c>
      <c r="I7" s="648"/>
      <c r="J7" s="649"/>
      <c r="K7" s="647" t="s">
        <v>77</v>
      </c>
      <c r="L7" s="648"/>
      <c r="M7" s="648"/>
      <c r="N7" s="649"/>
      <c r="O7" s="59"/>
      <c r="P7" s="89"/>
      <c r="Q7" s="31" t="s">
        <v>81</v>
      </c>
      <c r="R7" s="31"/>
      <c r="S7" s="32"/>
      <c r="T7" s="89"/>
      <c r="U7" s="45" t="s">
        <v>338</v>
      </c>
      <c r="V7" s="31"/>
      <c r="W7" s="31"/>
      <c r="X7" s="89"/>
      <c r="Y7" s="45" t="s">
        <v>82</v>
      </c>
      <c r="Z7" s="32"/>
      <c r="AA7" s="273"/>
      <c r="AB7" s="89"/>
      <c r="AC7" s="31" t="s">
        <v>108</v>
      </c>
      <c r="AD7" s="136"/>
      <c r="AE7" s="32"/>
      <c r="AF7" s="90"/>
      <c r="AG7" s="25" t="s">
        <v>78</v>
      </c>
      <c r="AH7" s="31"/>
      <c r="AI7" s="31"/>
      <c r="AJ7" s="629" t="s">
        <v>439</v>
      </c>
      <c r="AK7" s="630"/>
    </row>
    <row r="8" spans="1:37" ht="15.75" customHeight="1">
      <c r="A8" s="857"/>
      <c r="B8" s="647" t="s">
        <v>79</v>
      </c>
      <c r="C8" s="648"/>
      <c r="D8" s="648"/>
      <c r="E8" s="649"/>
      <c r="F8" s="213"/>
      <c r="G8" s="24">
        <v>3</v>
      </c>
      <c r="H8" s="72"/>
      <c r="I8" s="22"/>
      <c r="J8" s="23"/>
      <c r="K8" s="21"/>
      <c r="L8" s="22"/>
      <c r="M8" s="22"/>
      <c r="N8" s="22"/>
      <c r="O8" s="357" t="s">
        <v>273</v>
      </c>
      <c r="P8" s="256" t="s">
        <v>275</v>
      </c>
      <c r="Q8" s="315"/>
      <c r="R8" s="256"/>
      <c r="S8" s="256"/>
      <c r="T8" s="147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143"/>
      <c r="AF8" s="90"/>
      <c r="AG8" s="633"/>
      <c r="AH8" s="633"/>
      <c r="AI8" s="633"/>
      <c r="AJ8" s="105"/>
      <c r="AK8" s="272"/>
    </row>
    <row r="9" spans="1:37" ht="15.75" customHeight="1">
      <c r="A9" s="857"/>
      <c r="B9" s="651" t="s">
        <v>80</v>
      </c>
      <c r="C9" s="652"/>
      <c r="D9" s="652"/>
      <c r="E9" s="653"/>
      <c r="F9" s="213"/>
      <c r="G9" s="24">
        <v>2</v>
      </c>
      <c r="H9" s="25"/>
      <c r="I9" s="25"/>
      <c r="J9" s="26"/>
      <c r="K9" s="34"/>
      <c r="L9" s="31"/>
      <c r="M9" s="31"/>
      <c r="N9" s="31"/>
      <c r="O9" s="59" t="s">
        <v>39</v>
      </c>
      <c r="P9" s="89"/>
      <c r="Q9" s="45" t="s">
        <v>327</v>
      </c>
      <c r="R9" s="32"/>
      <c r="S9" s="32"/>
      <c r="T9" s="32"/>
      <c r="U9" s="273"/>
      <c r="V9" s="136"/>
      <c r="W9" s="136"/>
      <c r="X9" s="273"/>
      <c r="Y9" s="273"/>
      <c r="Z9" s="273"/>
      <c r="AA9" s="89"/>
      <c r="AB9" s="45" t="s">
        <v>308</v>
      </c>
      <c r="AC9" s="273"/>
      <c r="AD9" s="273"/>
      <c r="AE9" s="24" t="s">
        <v>40</v>
      </c>
      <c r="AF9" s="27"/>
      <c r="AG9" s="25"/>
      <c r="AH9" s="31"/>
      <c r="AI9" s="31"/>
      <c r="AJ9" s="105"/>
      <c r="AK9" s="272"/>
    </row>
    <row r="10" spans="1:37" ht="15.75" customHeight="1">
      <c r="A10" s="857"/>
      <c r="B10" s="75" t="s">
        <v>325</v>
      </c>
      <c r="C10" s="32"/>
      <c r="D10" s="32"/>
      <c r="E10" s="24"/>
      <c r="F10" s="213"/>
      <c r="G10" s="24">
        <v>1</v>
      </c>
      <c r="H10" s="25"/>
      <c r="I10" s="25"/>
      <c r="J10" s="26"/>
      <c r="K10" s="34"/>
      <c r="L10" s="31"/>
      <c r="M10" s="31"/>
      <c r="N10" s="31"/>
      <c r="O10" s="59" t="s">
        <v>39</v>
      </c>
      <c r="P10" s="89"/>
      <c r="Q10" s="45" t="s">
        <v>331</v>
      </c>
      <c r="R10" s="32"/>
      <c r="S10" s="32"/>
      <c r="T10" s="32"/>
      <c r="U10" s="273"/>
      <c r="V10" s="136"/>
      <c r="W10" s="136"/>
      <c r="X10" s="273"/>
      <c r="Y10" s="273"/>
      <c r="Z10" s="273"/>
      <c r="AA10" s="89"/>
      <c r="AB10" s="45" t="s">
        <v>315</v>
      </c>
      <c r="AC10" s="273"/>
      <c r="AD10" s="273"/>
      <c r="AE10" s="24" t="s">
        <v>40</v>
      </c>
      <c r="AF10" s="27"/>
      <c r="AG10" s="25"/>
      <c r="AH10" s="31"/>
      <c r="AI10" s="31"/>
      <c r="AJ10" s="105"/>
      <c r="AK10" s="272"/>
    </row>
    <row r="11" spans="1:37" ht="15.75" customHeight="1">
      <c r="A11" s="857"/>
      <c r="B11" s="105"/>
      <c r="C11" s="136"/>
      <c r="D11" s="136"/>
      <c r="E11" s="138"/>
      <c r="F11" s="105"/>
      <c r="G11" s="138"/>
      <c r="H11" s="25"/>
      <c r="I11" s="25"/>
      <c r="J11" s="26"/>
      <c r="K11" s="34"/>
      <c r="L11" s="31"/>
      <c r="M11" s="31"/>
      <c r="N11" s="31"/>
      <c r="O11" s="59" t="s">
        <v>39</v>
      </c>
      <c r="P11" s="89"/>
      <c r="Q11" s="45" t="s">
        <v>309</v>
      </c>
      <c r="R11" s="32"/>
      <c r="S11" s="32"/>
      <c r="T11" s="32"/>
      <c r="U11" s="273"/>
      <c r="V11" s="89"/>
      <c r="W11" s="45" t="s">
        <v>310</v>
      </c>
      <c r="X11" s="273"/>
      <c r="Y11" s="273"/>
      <c r="Z11" s="273"/>
      <c r="AA11" s="89"/>
      <c r="AB11" s="45" t="s">
        <v>70</v>
      </c>
      <c r="AC11" s="273"/>
      <c r="AD11" s="273"/>
      <c r="AE11" s="24" t="s">
        <v>40</v>
      </c>
      <c r="AF11" s="27"/>
      <c r="AG11" s="25"/>
      <c r="AH11" s="31"/>
      <c r="AI11" s="31"/>
      <c r="AJ11" s="105"/>
      <c r="AK11" s="272"/>
    </row>
    <row r="12" spans="1:37" ht="15.75" customHeight="1">
      <c r="A12" s="857"/>
      <c r="B12" s="467" t="b">
        <v>0</v>
      </c>
      <c r="C12" s="354"/>
      <c r="D12" s="155"/>
      <c r="E12" s="429" t="s">
        <v>388</v>
      </c>
      <c r="F12" s="323"/>
      <c r="G12" s="54"/>
      <c r="H12" s="84"/>
      <c r="I12" s="84"/>
      <c r="J12" s="85"/>
      <c r="K12" s="51"/>
      <c r="L12" s="47"/>
      <c r="M12" s="47"/>
      <c r="N12" s="48"/>
      <c r="O12" s="217" t="s">
        <v>39</v>
      </c>
      <c r="P12" s="156"/>
      <c r="Q12" s="37" t="s">
        <v>320</v>
      </c>
      <c r="R12" s="39"/>
      <c r="S12" s="39"/>
      <c r="T12" s="39"/>
      <c r="U12" s="294"/>
      <c r="V12" s="294"/>
      <c r="W12" s="294"/>
      <c r="X12" s="40"/>
      <c r="Y12" s="49"/>
      <c r="Z12" s="294"/>
      <c r="AA12" s="294"/>
      <c r="AB12" s="294"/>
      <c r="AC12" s="294"/>
      <c r="AD12" s="294"/>
      <c r="AE12" s="74" t="s">
        <v>40</v>
      </c>
      <c r="AF12" s="36"/>
      <c r="AG12" s="40"/>
      <c r="AH12" s="37"/>
      <c r="AI12" s="37"/>
      <c r="AJ12" s="105"/>
      <c r="AK12" s="272"/>
    </row>
    <row r="13" spans="1:37" ht="15.75" customHeight="1">
      <c r="A13" s="857"/>
      <c r="B13" s="16" t="s">
        <v>53</v>
      </c>
      <c r="C13" s="31"/>
      <c r="D13" s="31"/>
      <c r="E13" s="18"/>
      <c r="F13" s="288" t="s">
        <v>254</v>
      </c>
      <c r="G13" s="300"/>
      <c r="H13" s="654" t="s">
        <v>83</v>
      </c>
      <c r="I13" s="654"/>
      <c r="J13" s="655"/>
      <c r="K13" s="662" t="s">
        <v>84</v>
      </c>
      <c r="L13" s="663"/>
      <c r="M13" s="663"/>
      <c r="N13" s="664"/>
      <c r="O13" s="213"/>
      <c r="P13" s="31" t="s">
        <v>276</v>
      </c>
      <c r="Q13" s="25"/>
      <c r="R13" s="53"/>
      <c r="S13" s="53"/>
      <c r="T13" s="53"/>
      <c r="U13" s="273"/>
      <c r="V13" s="273"/>
      <c r="W13" s="273"/>
      <c r="X13" s="25"/>
      <c r="Y13" s="45"/>
      <c r="Z13" s="273"/>
      <c r="AA13" s="273"/>
      <c r="AB13" s="273"/>
      <c r="AC13" s="273"/>
      <c r="AD13" s="273"/>
      <c r="AE13" s="32"/>
      <c r="AF13" s="90"/>
      <c r="AG13" s="31" t="s">
        <v>67</v>
      </c>
      <c r="AH13" s="31"/>
      <c r="AI13" s="31"/>
      <c r="AJ13" s="821" t="s">
        <v>438</v>
      </c>
      <c r="AK13" s="822"/>
    </row>
    <row r="14" spans="1:37" ht="15.75" customHeight="1">
      <c r="A14" s="857"/>
      <c r="B14" s="647" t="s">
        <v>83</v>
      </c>
      <c r="C14" s="648"/>
      <c r="D14" s="648"/>
      <c r="E14" s="649"/>
      <c r="F14" s="291" t="s">
        <v>391</v>
      </c>
      <c r="G14" s="292"/>
      <c r="H14" s="859" t="s">
        <v>85</v>
      </c>
      <c r="I14" s="714"/>
      <c r="J14" s="684"/>
      <c r="K14" s="647" t="s">
        <v>86</v>
      </c>
      <c r="L14" s="648"/>
      <c r="M14" s="648"/>
      <c r="N14" s="649"/>
      <c r="O14" s="293"/>
      <c r="P14" s="126" t="s">
        <v>84</v>
      </c>
      <c r="Q14" s="126"/>
      <c r="R14" s="126"/>
      <c r="S14" s="220"/>
      <c r="T14" s="147" t="s">
        <v>65</v>
      </c>
      <c r="U14" s="248"/>
      <c r="V14" s="142" t="s">
        <v>87</v>
      </c>
      <c r="W14" s="147"/>
      <c r="X14" s="126"/>
      <c r="Y14" s="256"/>
      <c r="Z14" s="220"/>
      <c r="AA14" s="248"/>
      <c r="AB14" s="142" t="s">
        <v>88</v>
      </c>
      <c r="AC14" s="147"/>
      <c r="AD14" s="147"/>
      <c r="AE14" s="359"/>
      <c r="AF14" s="90"/>
      <c r="AG14" s="25" t="s">
        <v>78</v>
      </c>
      <c r="AH14" s="31"/>
      <c r="AI14" s="31"/>
      <c r="AJ14" s="629" t="s">
        <v>439</v>
      </c>
      <c r="AK14" s="630"/>
    </row>
    <row r="15" spans="1:37" ht="15.75" customHeight="1">
      <c r="A15" s="857"/>
      <c r="B15" s="647" t="s">
        <v>89</v>
      </c>
      <c r="C15" s="648"/>
      <c r="D15" s="648"/>
      <c r="E15" s="649"/>
      <c r="F15" s="291" t="s">
        <v>392</v>
      </c>
      <c r="G15" s="292"/>
      <c r="H15" s="136"/>
      <c r="I15" s="136"/>
      <c r="J15" s="136"/>
      <c r="K15" s="105"/>
      <c r="L15" s="136"/>
      <c r="M15" s="136"/>
      <c r="N15" s="136"/>
      <c r="O15" s="27"/>
      <c r="P15" s="45"/>
      <c r="Q15" s="45"/>
      <c r="R15" s="78"/>
      <c r="S15" s="136"/>
      <c r="T15" s="78"/>
      <c r="U15" s="99"/>
      <c r="V15" s="78" t="s">
        <v>90</v>
      </c>
      <c r="W15" s="78"/>
      <c r="X15" s="78"/>
      <c r="Y15" s="78"/>
      <c r="Z15" s="78"/>
      <c r="AA15" s="99"/>
      <c r="AB15" s="78" t="s">
        <v>91</v>
      </c>
      <c r="AC15" s="31"/>
      <c r="AD15" s="78"/>
      <c r="AE15" s="79"/>
      <c r="AF15" s="90"/>
      <c r="AG15" s="633"/>
      <c r="AH15" s="633"/>
      <c r="AI15" s="633"/>
      <c r="AJ15" s="105"/>
      <c r="AK15" s="272"/>
    </row>
    <row r="16" spans="1:37" ht="15.75" customHeight="1">
      <c r="A16" s="857"/>
      <c r="B16" s="170"/>
      <c r="C16" s="31"/>
      <c r="D16" s="31"/>
      <c r="E16" s="18"/>
      <c r="F16" s="291" t="s">
        <v>393</v>
      </c>
      <c r="G16" s="292"/>
      <c r="H16" s="72"/>
      <c r="I16" s="72"/>
      <c r="J16" s="73"/>
      <c r="K16" s="70"/>
      <c r="L16" s="22"/>
      <c r="M16" s="22"/>
      <c r="N16" s="23"/>
      <c r="O16" s="27"/>
      <c r="P16" s="45"/>
      <c r="Q16" s="45"/>
      <c r="R16" s="78"/>
      <c r="S16" s="136"/>
      <c r="T16" s="78"/>
      <c r="U16" s="99"/>
      <c r="V16" s="78" t="s">
        <v>93</v>
      </c>
      <c r="W16" s="78"/>
      <c r="X16" s="78"/>
      <c r="Y16" s="136"/>
      <c r="Z16" s="136"/>
      <c r="AA16" s="99"/>
      <c r="AB16" s="78" t="s">
        <v>94</v>
      </c>
      <c r="AC16" s="136"/>
      <c r="AD16" s="136"/>
      <c r="AE16" s="18"/>
      <c r="AF16" s="136"/>
      <c r="AG16" s="136"/>
      <c r="AH16" s="136"/>
      <c r="AI16" s="136"/>
      <c r="AJ16" s="105"/>
      <c r="AK16" s="272"/>
    </row>
    <row r="17" spans="1:37" ht="15.75" customHeight="1">
      <c r="A17" s="857"/>
      <c r="B17" s="448" t="b">
        <v>0</v>
      </c>
      <c r="C17" s="447" t="s">
        <v>394</v>
      </c>
      <c r="D17" s="449"/>
      <c r="E17" s="450"/>
      <c r="F17" s="105"/>
      <c r="G17" s="468"/>
      <c r="H17" s="53"/>
      <c r="I17" s="53"/>
      <c r="J17" s="54"/>
      <c r="K17" s="21"/>
      <c r="L17" s="22"/>
      <c r="M17" s="22"/>
      <c r="N17" s="23"/>
      <c r="O17" s="91"/>
      <c r="P17" s="93"/>
      <c r="Q17" s="93"/>
      <c r="R17" s="93"/>
      <c r="S17" s="141"/>
      <c r="T17" s="93"/>
      <c r="U17" s="125"/>
      <c r="V17" s="175" t="s">
        <v>95</v>
      </c>
      <c r="W17" s="141"/>
      <c r="X17" s="141"/>
      <c r="Y17" s="93"/>
      <c r="Z17" s="93"/>
      <c r="AA17" s="125"/>
      <c r="AB17" s="93" t="s">
        <v>96</v>
      </c>
      <c r="AC17" s="93"/>
      <c r="AD17" s="141"/>
      <c r="AE17" s="101" t="s">
        <v>66</v>
      </c>
      <c r="AF17" s="32"/>
      <c r="AG17" s="31"/>
      <c r="AH17" s="31"/>
      <c r="AI17" s="31"/>
      <c r="AJ17" s="105"/>
      <c r="AK17" s="272"/>
    </row>
    <row r="18" spans="1:37" ht="15.75" customHeight="1">
      <c r="A18" s="857"/>
      <c r="B18" s="446"/>
      <c r="C18" s="354" t="s">
        <v>92</v>
      </c>
      <c r="D18" s="37"/>
      <c r="E18" s="56"/>
      <c r="F18" s="44"/>
      <c r="G18" s="56"/>
      <c r="H18" s="40"/>
      <c r="I18" s="40"/>
      <c r="J18" s="41"/>
      <c r="K18" s="46"/>
      <c r="L18" s="47"/>
      <c r="M18" s="47"/>
      <c r="N18" s="48"/>
      <c r="O18" s="218"/>
      <c r="P18" s="49" t="s">
        <v>70</v>
      </c>
      <c r="Q18" s="49"/>
      <c r="R18" s="80"/>
      <c r="S18" s="49"/>
      <c r="T18" s="39" t="s">
        <v>65</v>
      </c>
      <c r="U18" s="858"/>
      <c r="V18" s="858"/>
      <c r="W18" s="858"/>
      <c r="X18" s="858"/>
      <c r="Y18" s="858"/>
      <c r="Z18" s="858"/>
      <c r="AA18" s="858"/>
      <c r="AB18" s="858"/>
      <c r="AC18" s="858"/>
      <c r="AD18" s="858"/>
      <c r="AE18" s="100" t="s">
        <v>66</v>
      </c>
      <c r="AF18" s="36"/>
      <c r="AG18" s="40"/>
      <c r="AH18" s="37"/>
      <c r="AI18" s="37"/>
      <c r="AJ18" s="180"/>
      <c r="AK18" s="274"/>
    </row>
    <row r="19" spans="1:37" ht="15.75" customHeight="1">
      <c r="A19" s="857"/>
      <c r="B19" s="16" t="s">
        <v>277</v>
      </c>
      <c r="C19" s="31"/>
      <c r="D19" s="31"/>
      <c r="E19" s="18"/>
      <c r="F19" s="34" t="s">
        <v>346</v>
      </c>
      <c r="G19" s="18"/>
      <c r="H19" s="654" t="s">
        <v>97</v>
      </c>
      <c r="I19" s="663"/>
      <c r="J19" s="664"/>
      <c r="K19" s="662" t="s">
        <v>98</v>
      </c>
      <c r="L19" s="663"/>
      <c r="M19" s="663"/>
      <c r="N19" s="664"/>
      <c r="O19" s="27" t="s">
        <v>46</v>
      </c>
      <c r="P19" s="45" t="s">
        <v>339</v>
      </c>
      <c r="Q19" s="45"/>
      <c r="R19" s="45"/>
      <c r="S19" s="45"/>
      <c r="T19" s="45"/>
      <c r="U19" s="33"/>
      <c r="V19" s="30"/>
      <c r="W19" s="219"/>
      <c r="X19" s="219"/>
      <c r="Y19" s="219"/>
      <c r="Z19" s="219"/>
      <c r="AA19" s="219"/>
      <c r="AB19" s="219"/>
      <c r="AC19" s="219"/>
      <c r="AD19" s="219"/>
      <c r="AE19" s="32"/>
      <c r="AF19" s="90"/>
      <c r="AG19" s="31" t="s">
        <v>67</v>
      </c>
      <c r="AH19" s="31"/>
      <c r="AI19" s="31"/>
      <c r="AJ19" s="631" t="s">
        <v>438</v>
      </c>
      <c r="AK19" s="632"/>
    </row>
    <row r="20" spans="1:37" ht="15.75" customHeight="1">
      <c r="A20" s="857"/>
      <c r="B20" s="647" t="s">
        <v>351</v>
      </c>
      <c r="C20" s="648"/>
      <c r="D20" s="648"/>
      <c r="E20" s="649"/>
      <c r="F20" s="213"/>
      <c r="G20" s="24">
        <v>3</v>
      </c>
      <c r="H20" s="645" t="s">
        <v>100</v>
      </c>
      <c r="I20" s="648"/>
      <c r="J20" s="649"/>
      <c r="K20" s="647" t="s">
        <v>101</v>
      </c>
      <c r="L20" s="648"/>
      <c r="M20" s="648"/>
      <c r="N20" s="649"/>
      <c r="O20" s="27"/>
      <c r="P20" s="136"/>
      <c r="Q20" s="45"/>
      <c r="R20" s="45" t="s">
        <v>102</v>
      </c>
      <c r="S20" s="136"/>
      <c r="T20" s="136"/>
      <c r="U20" s="33" t="s">
        <v>65</v>
      </c>
      <c r="V20" s="303"/>
      <c r="W20" s="45" t="s">
        <v>103</v>
      </c>
      <c r="X20" s="45"/>
      <c r="Y20" s="31"/>
      <c r="Z20" s="136"/>
      <c r="AA20" s="303"/>
      <c r="AB20" s="45" t="s">
        <v>104</v>
      </c>
      <c r="AC20" s="136"/>
      <c r="AD20" s="136"/>
      <c r="AE20" s="138"/>
      <c r="AF20" s="90"/>
      <c r="AG20" s="148" t="s">
        <v>109</v>
      </c>
      <c r="AH20" s="31"/>
      <c r="AI20" s="31"/>
      <c r="AJ20" s="629" t="s">
        <v>439</v>
      </c>
      <c r="AK20" s="630"/>
    </row>
    <row r="21" spans="1:37" ht="15.75" customHeight="1">
      <c r="A21" s="857"/>
      <c r="B21" s="647" t="s">
        <v>355</v>
      </c>
      <c r="C21" s="648"/>
      <c r="D21" s="648" t="b">
        <v>0</v>
      </c>
      <c r="E21" s="649"/>
      <c r="F21" s="213"/>
      <c r="G21" s="24">
        <v>2</v>
      </c>
      <c r="H21" s="645" t="s">
        <v>402</v>
      </c>
      <c r="I21" s="645"/>
      <c r="J21" s="646"/>
      <c r="K21" s="853"/>
      <c r="L21" s="854"/>
      <c r="M21" s="854"/>
      <c r="N21" s="855"/>
      <c r="O21" s="27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03"/>
      <c r="AB21" s="45" t="s">
        <v>70</v>
      </c>
      <c r="AC21" s="45"/>
      <c r="AD21" s="45"/>
      <c r="AE21" s="427" t="s">
        <v>40</v>
      </c>
      <c r="AF21" s="260"/>
      <c r="AG21" s="633"/>
      <c r="AH21" s="633"/>
      <c r="AI21" s="633"/>
      <c r="AJ21" s="105"/>
      <c r="AK21" s="272"/>
    </row>
    <row r="22" spans="1:37" ht="15.75" customHeight="1">
      <c r="A22" s="857"/>
      <c r="B22" s="647" t="s">
        <v>354</v>
      </c>
      <c r="C22" s="648"/>
      <c r="D22" s="648"/>
      <c r="E22" s="649"/>
      <c r="F22" s="213"/>
      <c r="G22" s="24">
        <v>1</v>
      </c>
      <c r="H22" s="645" t="s">
        <v>403</v>
      </c>
      <c r="I22" s="645"/>
      <c r="J22" s="646"/>
      <c r="K22" s="850"/>
      <c r="L22" s="851"/>
      <c r="M22" s="851"/>
      <c r="N22" s="852"/>
      <c r="O22" s="27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263"/>
      <c r="AG22" s="295"/>
      <c r="AH22" s="295"/>
      <c r="AI22" s="297"/>
      <c r="AJ22" s="105"/>
      <c r="AK22" s="272"/>
    </row>
    <row r="23" spans="1:37" ht="15.75" customHeight="1">
      <c r="A23" s="857"/>
      <c r="B23" s="451" t="b">
        <v>0</v>
      </c>
      <c r="C23" s="447" t="s">
        <v>394</v>
      </c>
      <c r="D23" s="31"/>
      <c r="E23" s="18"/>
      <c r="F23" s="27"/>
      <c r="G23" s="18"/>
      <c r="H23" s="657" t="s">
        <v>404</v>
      </c>
      <c r="I23" s="657"/>
      <c r="J23" s="658"/>
      <c r="K23" s="847" t="s">
        <v>242</v>
      </c>
      <c r="L23" s="848"/>
      <c r="M23" s="848"/>
      <c r="N23" s="849"/>
      <c r="O23" s="212"/>
      <c r="P23" s="256" t="s">
        <v>390</v>
      </c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4"/>
      <c r="AB23" s="444"/>
      <c r="AC23" s="220"/>
      <c r="AD23" s="220"/>
      <c r="AE23" s="445"/>
      <c r="AF23" s="52"/>
      <c r="AG23" s="31"/>
      <c r="AH23" s="31"/>
      <c r="AI23" s="18"/>
      <c r="AJ23" s="105"/>
      <c r="AK23" s="272"/>
    </row>
    <row r="24" spans="1:37" ht="15.75" customHeight="1">
      <c r="A24" s="857"/>
      <c r="B24" s="213"/>
      <c r="C24" s="353" t="s">
        <v>92</v>
      </c>
      <c r="D24" s="31"/>
      <c r="E24" s="56"/>
      <c r="F24" s="27"/>
      <c r="G24" s="18"/>
      <c r="H24" s="278"/>
      <c r="I24" s="278"/>
      <c r="J24" s="279"/>
      <c r="K24" s="27"/>
      <c r="L24" s="32"/>
      <c r="M24" s="32"/>
      <c r="N24" s="24"/>
      <c r="O24" s="52"/>
      <c r="P24" s="25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62"/>
      <c r="AB24" s="262"/>
      <c r="AC24" s="136"/>
      <c r="AD24" s="136"/>
      <c r="AE24" s="136"/>
      <c r="AF24" s="52"/>
      <c r="AG24" s="31"/>
      <c r="AH24" s="31"/>
      <c r="AI24" s="31"/>
      <c r="AJ24" s="180"/>
      <c r="AK24" s="274"/>
    </row>
    <row r="25" spans="1:37" ht="15.75" customHeight="1">
      <c r="A25" s="857"/>
      <c r="B25" s="83" t="s">
        <v>398</v>
      </c>
      <c r="C25" s="28"/>
      <c r="D25" s="28"/>
      <c r="E25" s="61"/>
      <c r="F25" s="557" t="s">
        <v>346</v>
      </c>
      <c r="G25" s="61"/>
      <c r="H25" s="654" t="s">
        <v>409</v>
      </c>
      <c r="I25" s="663"/>
      <c r="J25" s="664"/>
      <c r="K25" s="786" t="s">
        <v>105</v>
      </c>
      <c r="L25" s="654"/>
      <c r="M25" s="654"/>
      <c r="N25" s="655"/>
      <c r="O25" s="43" t="s">
        <v>46</v>
      </c>
      <c r="P25" s="28" t="s">
        <v>208</v>
      </c>
      <c r="Q25" s="28"/>
      <c r="R25" s="28"/>
      <c r="S25" s="81"/>
      <c r="T25" s="28"/>
      <c r="U25" s="29" t="s">
        <v>65</v>
      </c>
      <c r="V25" s="271"/>
      <c r="W25" s="81" t="s">
        <v>103</v>
      </c>
      <c r="X25" s="28"/>
      <c r="Y25" s="28"/>
      <c r="Z25" s="30"/>
      <c r="AA25" s="271"/>
      <c r="AB25" s="81" t="s">
        <v>106</v>
      </c>
      <c r="AC25" s="30"/>
      <c r="AD25" s="30"/>
      <c r="AE25" s="81"/>
      <c r="AF25" s="133"/>
      <c r="AG25" s="28" t="s">
        <v>67</v>
      </c>
      <c r="AH25" s="28"/>
      <c r="AI25" s="28"/>
      <c r="AJ25" s="631" t="s">
        <v>438</v>
      </c>
      <c r="AK25" s="632"/>
    </row>
    <row r="26" spans="1:37" ht="15.75" customHeight="1">
      <c r="A26" s="857"/>
      <c r="B26" s="647" t="s">
        <v>399</v>
      </c>
      <c r="C26" s="648"/>
      <c r="D26" s="648"/>
      <c r="E26" s="649"/>
      <c r="F26" s="213"/>
      <c r="G26" s="24">
        <v>4</v>
      </c>
      <c r="H26" s="645" t="s">
        <v>410</v>
      </c>
      <c r="I26" s="648"/>
      <c r="J26" s="649"/>
      <c r="K26" s="824"/>
      <c r="L26" s="825"/>
      <c r="M26" s="825"/>
      <c r="N26" s="826"/>
      <c r="O26" s="91"/>
      <c r="P26" s="93"/>
      <c r="Q26" s="93"/>
      <c r="R26" s="93"/>
      <c r="S26" s="92"/>
      <c r="T26" s="141"/>
      <c r="U26" s="92"/>
      <c r="V26" s="185"/>
      <c r="W26" s="93" t="s">
        <v>104</v>
      </c>
      <c r="X26" s="92"/>
      <c r="Y26" s="93"/>
      <c r="Z26" s="92"/>
      <c r="AA26" s="185"/>
      <c r="AB26" s="93" t="s">
        <v>70</v>
      </c>
      <c r="AC26" s="92"/>
      <c r="AD26" s="92"/>
      <c r="AE26" s="94" t="s">
        <v>66</v>
      </c>
      <c r="AF26" s="90"/>
      <c r="AG26" s="25" t="s">
        <v>110</v>
      </c>
      <c r="AH26" s="31"/>
      <c r="AI26" s="31"/>
      <c r="AJ26" s="629" t="s">
        <v>439</v>
      </c>
      <c r="AK26" s="630"/>
    </row>
    <row r="27" spans="1:37" ht="15.75" customHeight="1">
      <c r="A27" s="857"/>
      <c r="B27" s="647" t="s">
        <v>351</v>
      </c>
      <c r="C27" s="648"/>
      <c r="D27" s="648"/>
      <c r="E27" s="649"/>
      <c r="F27" s="213"/>
      <c r="G27" s="24">
        <v>3</v>
      </c>
      <c r="H27" s="645" t="s">
        <v>402</v>
      </c>
      <c r="I27" s="645"/>
      <c r="J27" s="646"/>
      <c r="K27" s="827" t="s">
        <v>107</v>
      </c>
      <c r="L27" s="645"/>
      <c r="M27" s="645"/>
      <c r="N27" s="646"/>
      <c r="O27" s="27" t="s">
        <v>46</v>
      </c>
      <c r="P27" s="31" t="s">
        <v>209</v>
      </c>
      <c r="Q27" s="31"/>
      <c r="R27" s="31"/>
      <c r="S27" s="45"/>
      <c r="T27" s="220"/>
      <c r="U27" s="33" t="s">
        <v>65</v>
      </c>
      <c r="V27" s="103"/>
      <c r="W27" s="45" t="s">
        <v>103</v>
      </c>
      <c r="X27" s="31"/>
      <c r="Y27" s="31"/>
      <c r="Z27" s="32"/>
      <c r="AA27" s="103"/>
      <c r="AB27" s="45" t="s">
        <v>106</v>
      </c>
      <c r="AC27" s="32"/>
      <c r="AD27" s="32"/>
      <c r="AE27" s="45"/>
      <c r="AF27" s="90"/>
      <c r="AG27" s="777"/>
      <c r="AH27" s="777"/>
      <c r="AI27" s="777"/>
      <c r="AJ27" s="105"/>
      <c r="AK27" s="272"/>
    </row>
    <row r="28" spans="1:37" ht="15.75" customHeight="1">
      <c r="A28" s="857"/>
      <c r="B28" s="647" t="s">
        <v>352</v>
      </c>
      <c r="C28" s="648"/>
      <c r="D28" s="648"/>
      <c r="E28" s="649"/>
      <c r="F28" s="213"/>
      <c r="G28" s="24">
        <v>2</v>
      </c>
      <c r="H28" s="645" t="s">
        <v>403</v>
      </c>
      <c r="I28" s="645"/>
      <c r="J28" s="646"/>
      <c r="K28" s="105"/>
      <c r="L28" s="136"/>
      <c r="M28" s="136"/>
      <c r="N28" s="136"/>
      <c r="O28" s="105"/>
      <c r="P28" s="136"/>
      <c r="Q28" s="136"/>
      <c r="R28" s="136"/>
      <c r="S28" s="136"/>
      <c r="T28" s="31"/>
      <c r="U28" s="31"/>
      <c r="V28" s="103"/>
      <c r="W28" s="45" t="s">
        <v>104</v>
      </c>
      <c r="X28" s="31"/>
      <c r="Y28" s="45"/>
      <c r="Z28" s="31"/>
      <c r="AA28" s="103"/>
      <c r="AB28" s="45" t="s">
        <v>70</v>
      </c>
      <c r="AC28" s="31"/>
      <c r="AD28" s="31"/>
      <c r="AE28" s="32" t="s">
        <v>66</v>
      </c>
      <c r="AF28" s="52"/>
      <c r="AG28" s="295"/>
      <c r="AH28" s="295"/>
      <c r="AI28" s="297"/>
      <c r="AJ28" s="105"/>
      <c r="AK28" s="272"/>
    </row>
    <row r="29" spans="1:37" ht="15.75" customHeight="1">
      <c r="A29" s="857"/>
      <c r="B29" s="647" t="s">
        <v>353</v>
      </c>
      <c r="C29" s="648"/>
      <c r="D29" s="648"/>
      <c r="E29" s="649"/>
      <c r="F29" s="213"/>
      <c r="G29" s="24">
        <v>1</v>
      </c>
      <c r="H29" s="657" t="s">
        <v>404</v>
      </c>
      <c r="I29" s="657"/>
      <c r="J29" s="658"/>
      <c r="K29" s="847" t="s">
        <v>242</v>
      </c>
      <c r="L29" s="848"/>
      <c r="M29" s="848"/>
      <c r="N29" s="849"/>
      <c r="O29" s="212"/>
      <c r="P29" s="256" t="s">
        <v>390</v>
      </c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4"/>
      <c r="AB29" s="444"/>
      <c r="AC29" s="220"/>
      <c r="AD29" s="220"/>
      <c r="AE29" s="445"/>
      <c r="AF29" s="52"/>
      <c r="AG29" s="25"/>
      <c r="AH29" s="25"/>
      <c r="AI29" s="26"/>
      <c r="AJ29" s="105"/>
      <c r="AK29" s="272"/>
    </row>
    <row r="30" spans="1:37" ht="15.75" customHeight="1">
      <c r="A30" s="452"/>
      <c r="B30" s="451" t="b">
        <v>0</v>
      </c>
      <c r="C30" s="862" t="s">
        <v>396</v>
      </c>
      <c r="D30" s="862"/>
      <c r="E30" s="863"/>
      <c r="F30" s="170"/>
      <c r="G30" s="24"/>
      <c r="H30" s="278"/>
      <c r="I30" s="278"/>
      <c r="J30" s="279"/>
      <c r="K30" s="27"/>
      <c r="L30" s="32"/>
      <c r="M30" s="32"/>
      <c r="N30" s="24"/>
      <c r="O30" s="52"/>
      <c r="P30" s="25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62"/>
      <c r="AB30" s="262"/>
      <c r="AC30" s="136"/>
      <c r="AD30" s="136"/>
      <c r="AE30" s="138"/>
      <c r="AF30" s="52"/>
      <c r="AG30" s="25"/>
      <c r="AH30" s="25"/>
      <c r="AI30" s="25"/>
      <c r="AJ30" s="105"/>
      <c r="AK30" s="272"/>
    </row>
    <row r="31" spans="1:37" ht="15.75" customHeight="1" thickBot="1">
      <c r="A31" s="456"/>
      <c r="B31" s="253"/>
      <c r="C31" s="860" t="s">
        <v>92</v>
      </c>
      <c r="D31" s="860"/>
      <c r="E31" s="861"/>
      <c r="F31" s="458"/>
      <c r="G31" s="14"/>
      <c r="H31" s="439"/>
      <c r="I31" s="439"/>
      <c r="J31" s="440"/>
      <c r="K31" s="13"/>
      <c r="L31" s="15"/>
      <c r="M31" s="15"/>
      <c r="N31" s="14"/>
      <c r="O31" s="169"/>
      <c r="P31" s="62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55"/>
      <c r="AB31" s="455"/>
      <c r="AC31" s="179"/>
      <c r="AD31" s="179"/>
      <c r="AE31" s="403"/>
      <c r="AF31" s="169"/>
      <c r="AG31" s="62"/>
      <c r="AH31" s="62"/>
      <c r="AI31" s="62"/>
      <c r="AJ31" s="280"/>
      <c r="AK31" s="281"/>
    </row>
    <row r="32" spans="1:37" ht="15.75" customHeight="1">
      <c r="A32" s="823" t="s">
        <v>224</v>
      </c>
      <c r="B32" s="157" t="s">
        <v>153</v>
      </c>
      <c r="C32" s="25"/>
      <c r="D32" s="25"/>
      <c r="E32" s="26"/>
      <c r="F32" s="291" t="s">
        <v>254</v>
      </c>
      <c r="G32" s="54"/>
      <c r="H32" s="645" t="s">
        <v>154</v>
      </c>
      <c r="I32" s="645"/>
      <c r="J32" s="646"/>
      <c r="K32" s="824" t="s">
        <v>155</v>
      </c>
      <c r="L32" s="825"/>
      <c r="M32" s="825"/>
      <c r="N32" s="826"/>
      <c r="O32" s="453" t="s">
        <v>46</v>
      </c>
      <c r="P32" s="454"/>
      <c r="Q32" s="176" t="s">
        <v>156</v>
      </c>
      <c r="R32" s="57"/>
      <c r="S32" s="136"/>
      <c r="T32" s="136"/>
      <c r="U32" s="227"/>
      <c r="V32" s="25" t="s">
        <v>159</v>
      </c>
      <c r="W32" s="136"/>
      <c r="X32" s="136"/>
      <c r="Y32" s="136"/>
      <c r="Z32" s="227"/>
      <c r="AA32" s="78" t="s">
        <v>161</v>
      </c>
      <c r="AB32" s="78"/>
      <c r="AC32" s="175"/>
      <c r="AD32" s="175"/>
      <c r="AE32" s="154"/>
      <c r="AF32" s="90"/>
      <c r="AG32" s="31" t="s">
        <v>67</v>
      </c>
      <c r="AH32" s="31"/>
      <c r="AI32" s="31"/>
      <c r="AJ32" s="627" t="s">
        <v>438</v>
      </c>
      <c r="AK32" s="628"/>
    </row>
    <row r="33" spans="1:37" ht="15.75" customHeight="1">
      <c r="A33" s="823"/>
      <c r="B33" s="827" t="s">
        <v>157</v>
      </c>
      <c r="C33" s="645"/>
      <c r="D33" s="645"/>
      <c r="E33" s="646"/>
      <c r="F33" s="291" t="s">
        <v>391</v>
      </c>
      <c r="G33" s="54"/>
      <c r="H33" s="645" t="s">
        <v>158</v>
      </c>
      <c r="I33" s="645"/>
      <c r="J33" s="646"/>
      <c r="K33" s="76" t="s">
        <v>163</v>
      </c>
      <c r="L33" s="72"/>
      <c r="M33" s="72"/>
      <c r="N33" s="73"/>
      <c r="O33" s="243" t="s">
        <v>46</v>
      </c>
      <c r="P33" s="161" t="s">
        <v>221</v>
      </c>
      <c r="Q33" s="161"/>
      <c r="R33" s="228"/>
      <c r="S33" s="228"/>
      <c r="T33" s="220"/>
      <c r="U33" s="228"/>
      <c r="V33" s="228"/>
      <c r="W33" s="228"/>
      <c r="X33" s="228"/>
      <c r="Y33" s="228"/>
      <c r="Z33" s="228"/>
      <c r="AA33" s="228"/>
      <c r="AB33" s="228"/>
      <c r="AC33" s="161"/>
      <c r="AD33" s="161"/>
      <c r="AE33" s="162"/>
      <c r="AF33" s="90"/>
      <c r="AG33" s="25" t="s">
        <v>205</v>
      </c>
      <c r="AH33" s="31"/>
      <c r="AI33" s="31"/>
      <c r="AJ33" s="629" t="s">
        <v>439</v>
      </c>
      <c r="AK33" s="630"/>
    </row>
    <row r="34" spans="1:37" ht="15.75" customHeight="1">
      <c r="A34" s="823"/>
      <c r="B34" s="827" t="s">
        <v>160</v>
      </c>
      <c r="C34" s="645"/>
      <c r="D34" s="645"/>
      <c r="E34" s="646"/>
      <c r="F34" s="291" t="s">
        <v>392</v>
      </c>
      <c r="G34" s="54"/>
      <c r="H34" s="645" t="s">
        <v>343</v>
      </c>
      <c r="I34" s="645"/>
      <c r="J34" s="646"/>
      <c r="K34" s="35" t="s">
        <v>164</v>
      </c>
      <c r="L34" s="72"/>
      <c r="M34" s="72"/>
      <c r="N34" s="73"/>
      <c r="O34" s="76"/>
      <c r="P34" s="227"/>
      <c r="Q34" s="161" t="s">
        <v>222</v>
      </c>
      <c r="R34" s="161"/>
      <c r="S34" s="161"/>
      <c r="T34" s="136"/>
      <c r="U34" s="227"/>
      <c r="V34" s="161" t="s">
        <v>223</v>
      </c>
      <c r="W34" s="161"/>
      <c r="X34" s="136"/>
      <c r="Y34" s="136"/>
      <c r="Z34" s="227"/>
      <c r="AA34" s="161" t="s">
        <v>359</v>
      </c>
      <c r="AB34" s="161"/>
      <c r="AC34" s="161"/>
      <c r="AD34" s="161"/>
      <c r="AE34" s="162"/>
      <c r="AF34" s="90"/>
      <c r="AG34" s="633"/>
      <c r="AH34" s="633"/>
      <c r="AI34" s="633"/>
      <c r="AJ34" s="105"/>
      <c r="AK34" s="272"/>
    </row>
    <row r="35" spans="1:37" ht="15.75" customHeight="1">
      <c r="A35" s="823"/>
      <c r="B35" s="828" t="s">
        <v>162</v>
      </c>
      <c r="C35" s="829"/>
      <c r="D35" s="829"/>
      <c r="E35" s="830"/>
      <c r="F35" s="291" t="s">
        <v>393</v>
      </c>
      <c r="G35" s="54"/>
      <c r="H35" s="261"/>
      <c r="I35" s="353"/>
      <c r="J35" s="41"/>
      <c r="K35" s="213"/>
      <c r="L35" s="353" t="s">
        <v>92</v>
      </c>
      <c r="M35" s="40"/>
      <c r="N35" s="41"/>
      <c r="O35" s="113"/>
      <c r="P35" s="155"/>
      <c r="Q35" s="230" t="s">
        <v>289</v>
      </c>
      <c r="R35" s="230"/>
      <c r="S35" s="230"/>
      <c r="T35" s="230"/>
      <c r="U35" s="230"/>
      <c r="V35" s="230" t="s">
        <v>290</v>
      </c>
      <c r="W35" s="230"/>
      <c r="X35" s="230"/>
      <c r="Y35" s="230"/>
      <c r="Z35" s="230"/>
      <c r="AA35" s="230" t="s">
        <v>291</v>
      </c>
      <c r="AB35" s="230"/>
      <c r="AC35" s="230"/>
      <c r="AD35" s="230"/>
      <c r="AE35" s="231"/>
      <c r="AF35" s="52"/>
      <c r="AG35" s="31"/>
      <c r="AH35" s="31"/>
      <c r="AI35" s="31"/>
      <c r="AJ35" s="105"/>
      <c r="AK35" s="272"/>
    </row>
    <row r="36" spans="1:37" ht="15.75" customHeight="1">
      <c r="A36" s="823"/>
      <c r="B36" s="828"/>
      <c r="C36" s="829"/>
      <c r="D36" s="829"/>
      <c r="E36" s="830"/>
      <c r="F36" s="76"/>
      <c r="G36" s="54"/>
      <c r="H36" s="654" t="s">
        <v>165</v>
      </c>
      <c r="I36" s="654"/>
      <c r="J36" s="655"/>
      <c r="K36" s="786" t="s">
        <v>166</v>
      </c>
      <c r="L36" s="654"/>
      <c r="M36" s="654"/>
      <c r="N36" s="655"/>
      <c r="O36" s="205" t="s">
        <v>46</v>
      </c>
      <c r="P36" s="232"/>
      <c r="Q36" s="233" t="s">
        <v>168</v>
      </c>
      <c r="R36" s="50"/>
      <c r="S36" s="233"/>
      <c r="T36" s="234"/>
      <c r="U36" s="135"/>
      <c r="V36" s="135"/>
      <c r="W36" s="233"/>
      <c r="X36" s="233"/>
      <c r="Y36" s="234"/>
      <c r="Z36" s="232"/>
      <c r="AA36" s="235" t="s">
        <v>167</v>
      </c>
      <c r="AB36" s="234"/>
      <c r="AC36" s="234"/>
      <c r="AD36" s="234"/>
      <c r="AE36" s="236"/>
      <c r="AF36" s="136"/>
      <c r="AG36" s="136"/>
      <c r="AH36" s="136"/>
      <c r="AI36" s="136"/>
      <c r="AJ36" s="105"/>
      <c r="AK36" s="272"/>
    </row>
    <row r="37" spans="1:37" ht="15.75" customHeight="1">
      <c r="A37" s="823"/>
      <c r="B37" s="76"/>
      <c r="C37" s="164"/>
      <c r="D37" s="78"/>
      <c r="E37" s="163"/>
      <c r="F37" s="76"/>
      <c r="G37" s="26"/>
      <c r="H37" s="645" t="s">
        <v>169</v>
      </c>
      <c r="I37" s="645"/>
      <c r="J37" s="646"/>
      <c r="K37" s="831" t="s">
        <v>155</v>
      </c>
      <c r="L37" s="832"/>
      <c r="M37" s="832"/>
      <c r="N37" s="833"/>
      <c r="O37" s="244" t="s">
        <v>46</v>
      </c>
      <c r="P37" s="237"/>
      <c r="Q37" s="238" t="s">
        <v>156</v>
      </c>
      <c r="R37" s="239"/>
      <c r="S37" s="240"/>
      <c r="T37" s="240"/>
      <c r="U37" s="237"/>
      <c r="V37" s="238" t="s">
        <v>159</v>
      </c>
      <c r="W37" s="240"/>
      <c r="X37" s="240"/>
      <c r="Y37" s="240"/>
      <c r="Z37" s="237"/>
      <c r="AA37" s="241" t="s">
        <v>161</v>
      </c>
      <c r="AB37" s="241"/>
      <c r="AC37" s="241"/>
      <c r="AD37" s="241"/>
      <c r="AE37" s="242"/>
      <c r="AF37" s="136"/>
      <c r="AG37" s="136"/>
      <c r="AH37" s="136"/>
      <c r="AI37" s="136"/>
      <c r="AJ37" s="105"/>
      <c r="AK37" s="272"/>
    </row>
    <row r="38" spans="1:37" ht="15.75" customHeight="1">
      <c r="A38" s="823"/>
      <c r="B38" s="174"/>
      <c r="C38" s="78"/>
      <c r="D38" s="78"/>
      <c r="E38" s="163"/>
      <c r="F38" s="170"/>
      <c r="G38" s="54"/>
      <c r="H38" s="645" t="s">
        <v>170</v>
      </c>
      <c r="I38" s="645"/>
      <c r="J38" s="646"/>
      <c r="K38" s="76" t="s">
        <v>163</v>
      </c>
      <c r="L38" s="72"/>
      <c r="M38" s="72"/>
      <c r="N38" s="73"/>
      <c r="O38" s="243" t="s">
        <v>46</v>
      </c>
      <c r="P38" s="161" t="s">
        <v>221</v>
      </c>
      <c r="Q38" s="161"/>
      <c r="R38" s="228"/>
      <c r="S38" s="228"/>
      <c r="T38" s="220"/>
      <c r="U38" s="228"/>
      <c r="V38" s="228"/>
      <c r="W38" s="228"/>
      <c r="X38" s="228"/>
      <c r="Y38" s="228"/>
      <c r="Z38" s="228"/>
      <c r="AA38" s="228"/>
      <c r="AB38" s="228"/>
      <c r="AC38" s="161"/>
      <c r="AD38" s="161"/>
      <c r="AE38" s="162"/>
      <c r="AF38" s="136"/>
      <c r="AG38" s="136"/>
      <c r="AH38" s="136"/>
      <c r="AI38" s="136"/>
      <c r="AJ38" s="105"/>
      <c r="AK38" s="272"/>
    </row>
    <row r="39" spans="1:37" ht="15.75" customHeight="1">
      <c r="A39" s="823"/>
      <c r="B39" s="464" t="b">
        <v>0</v>
      </c>
      <c r="C39" s="864" t="s">
        <v>396</v>
      </c>
      <c r="D39" s="864"/>
      <c r="E39" s="865"/>
      <c r="F39" s="170"/>
      <c r="G39" s="54"/>
      <c r="H39" s="261"/>
      <c r="I39" s="353"/>
      <c r="J39" s="73"/>
      <c r="K39" s="35" t="s">
        <v>164</v>
      </c>
      <c r="L39" s="72"/>
      <c r="M39" s="72"/>
      <c r="N39" s="73"/>
      <c r="O39" s="76"/>
      <c r="P39" s="227"/>
      <c r="Q39" s="161" t="s">
        <v>222</v>
      </c>
      <c r="R39" s="161"/>
      <c r="S39" s="161"/>
      <c r="T39" s="136"/>
      <c r="U39" s="227"/>
      <c r="V39" s="161" t="s">
        <v>223</v>
      </c>
      <c r="W39" s="161"/>
      <c r="X39" s="136"/>
      <c r="Y39" s="136"/>
      <c r="Z39" s="161"/>
      <c r="AA39" s="161"/>
      <c r="AB39" s="161"/>
      <c r="AC39" s="161"/>
      <c r="AD39" s="161"/>
      <c r="AE39" s="162"/>
      <c r="AF39" s="136"/>
      <c r="AG39" s="136"/>
      <c r="AH39" s="136"/>
      <c r="AI39" s="136"/>
      <c r="AJ39" s="105"/>
      <c r="AK39" s="272"/>
    </row>
    <row r="40" spans="1:37" ht="15.75" customHeight="1">
      <c r="A40" s="823"/>
      <c r="B40" s="323"/>
      <c r="C40" s="354"/>
      <c r="D40" s="37"/>
      <c r="E40" s="56"/>
      <c r="F40" s="323"/>
      <c r="G40" s="100"/>
      <c r="H40" s="84"/>
      <c r="I40" s="84"/>
      <c r="J40" s="85"/>
      <c r="K40" s="213"/>
      <c r="L40" s="353" t="s">
        <v>92</v>
      </c>
      <c r="M40" s="40"/>
      <c r="N40" s="41"/>
      <c r="O40" s="113"/>
      <c r="P40" s="155"/>
      <c r="Q40" s="230" t="s">
        <v>289</v>
      </c>
      <c r="R40" s="230"/>
      <c r="S40" s="230"/>
      <c r="T40" s="230"/>
      <c r="U40" s="230"/>
      <c r="V40" s="230" t="s">
        <v>290</v>
      </c>
      <c r="W40" s="230"/>
      <c r="X40" s="230"/>
      <c r="Y40" s="230"/>
      <c r="Z40" s="230"/>
      <c r="AA40" s="230"/>
      <c r="AB40" s="230"/>
      <c r="AC40" s="230"/>
      <c r="AD40" s="230"/>
      <c r="AE40" s="231"/>
      <c r="AF40" s="155"/>
      <c r="AG40" s="155"/>
      <c r="AH40" s="155"/>
      <c r="AI40" s="155"/>
      <c r="AJ40" s="180"/>
      <c r="AK40" s="274"/>
    </row>
    <row r="41" spans="1:37" ht="15.75" customHeight="1">
      <c r="A41" s="165"/>
      <c r="B41" s="157" t="s">
        <v>171</v>
      </c>
      <c r="C41" s="25"/>
      <c r="D41" s="25"/>
      <c r="E41" s="26"/>
      <c r="F41" s="291" t="s">
        <v>254</v>
      </c>
      <c r="G41" s="50"/>
      <c r="H41" s="645" t="s">
        <v>174</v>
      </c>
      <c r="I41" s="834"/>
      <c r="J41" s="835"/>
      <c r="K41" s="786" t="s">
        <v>172</v>
      </c>
      <c r="L41" s="654"/>
      <c r="M41" s="654"/>
      <c r="N41" s="655"/>
      <c r="O41" s="205" t="s">
        <v>0</v>
      </c>
      <c r="P41" s="151"/>
      <c r="Q41" s="78" t="s">
        <v>173</v>
      </c>
      <c r="R41" s="78"/>
      <c r="S41" s="78"/>
      <c r="T41" s="78"/>
      <c r="U41" s="151"/>
      <c r="V41" s="78" t="s">
        <v>70</v>
      </c>
      <c r="W41" s="78"/>
      <c r="X41" s="78"/>
      <c r="Y41" s="78"/>
      <c r="Z41" s="78"/>
      <c r="AA41" s="78"/>
      <c r="AB41" s="78"/>
      <c r="AC41" s="78"/>
      <c r="AD41" s="78"/>
      <c r="AE41" s="79"/>
      <c r="AF41" s="90"/>
      <c r="AG41" s="31" t="s">
        <v>78</v>
      </c>
      <c r="AH41" s="31"/>
      <c r="AI41" s="31"/>
      <c r="AJ41" s="631" t="s">
        <v>438</v>
      </c>
      <c r="AK41" s="632"/>
    </row>
    <row r="42" spans="1:37" ht="15.75" customHeight="1">
      <c r="A42" s="165"/>
      <c r="B42" s="35" t="s">
        <v>174</v>
      </c>
      <c r="C42" s="25"/>
      <c r="D42" s="25"/>
      <c r="E42" s="26"/>
      <c r="F42" s="291" t="s">
        <v>391</v>
      </c>
      <c r="G42" s="26"/>
      <c r="H42" s="84"/>
      <c r="I42" s="84"/>
      <c r="J42" s="85"/>
      <c r="K42" s="229"/>
      <c r="L42" s="80"/>
      <c r="M42" s="80"/>
      <c r="N42" s="114"/>
      <c r="O42" s="113"/>
      <c r="P42" s="80"/>
      <c r="Q42" s="80"/>
      <c r="R42" s="80"/>
      <c r="S42" s="149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114"/>
      <c r="AF42" s="132"/>
      <c r="AG42" s="626"/>
      <c r="AH42" s="626"/>
      <c r="AI42" s="626"/>
      <c r="AJ42" s="629" t="s">
        <v>439</v>
      </c>
      <c r="AK42" s="630"/>
    </row>
    <row r="43" spans="1:37" ht="15.75" customHeight="1">
      <c r="A43" s="165"/>
      <c r="B43" s="35"/>
      <c r="C43" s="25"/>
      <c r="D43" s="25"/>
      <c r="E43" s="26"/>
      <c r="F43" s="291" t="s">
        <v>392</v>
      </c>
      <c r="G43" s="26"/>
      <c r="H43" s="654" t="s">
        <v>175</v>
      </c>
      <c r="I43" s="654"/>
      <c r="J43" s="655"/>
      <c r="K43" s="786" t="s">
        <v>176</v>
      </c>
      <c r="L43" s="654"/>
      <c r="M43" s="654"/>
      <c r="N43" s="655"/>
      <c r="O43" s="205" t="s">
        <v>0</v>
      </c>
      <c r="P43" s="78" t="s">
        <v>179</v>
      </c>
      <c r="Q43" s="78"/>
      <c r="R43" s="78"/>
      <c r="S43" s="57"/>
      <c r="T43" s="25"/>
      <c r="U43" s="25"/>
      <c r="V43" s="25"/>
      <c r="W43" s="136"/>
      <c r="X43" s="136"/>
      <c r="Y43" s="53" t="s">
        <v>9</v>
      </c>
      <c r="Z43" s="103"/>
      <c r="AA43" s="25" t="s">
        <v>180</v>
      </c>
      <c r="AB43" s="136"/>
      <c r="AC43" s="103"/>
      <c r="AD43" s="25" t="s">
        <v>178</v>
      </c>
      <c r="AE43" s="54" t="s">
        <v>35</v>
      </c>
      <c r="AF43" s="90"/>
      <c r="AG43" s="25" t="s">
        <v>78</v>
      </c>
      <c r="AH43" s="31"/>
      <c r="AI43" s="31"/>
      <c r="AJ43" s="105"/>
      <c r="AK43" s="272"/>
    </row>
    <row r="44" spans="1:37" ht="15.75" customHeight="1">
      <c r="A44" s="165"/>
      <c r="B44" s="35"/>
      <c r="C44" s="25"/>
      <c r="D44" s="25"/>
      <c r="E44" s="26"/>
      <c r="F44" s="291" t="s">
        <v>393</v>
      </c>
      <c r="G44" s="26"/>
      <c r="H44" s="645" t="s">
        <v>177</v>
      </c>
      <c r="I44" s="645"/>
      <c r="J44" s="646"/>
      <c r="K44" s="213"/>
      <c r="L44" s="353" t="s">
        <v>92</v>
      </c>
      <c r="M44" s="25"/>
      <c r="N44" s="26"/>
      <c r="O44" s="194" t="s">
        <v>0</v>
      </c>
      <c r="P44" s="175" t="s">
        <v>360</v>
      </c>
      <c r="Q44" s="175"/>
      <c r="R44" s="175"/>
      <c r="S44" s="202"/>
      <c r="T44" s="176"/>
      <c r="U44" s="176"/>
      <c r="V44" s="176"/>
      <c r="W44" s="176"/>
      <c r="X44" s="141"/>
      <c r="Y44" s="203" t="s">
        <v>9</v>
      </c>
      <c r="Z44" s="185"/>
      <c r="AA44" s="176" t="s">
        <v>180</v>
      </c>
      <c r="AB44" s="141"/>
      <c r="AC44" s="185"/>
      <c r="AD44" s="176" t="s">
        <v>178</v>
      </c>
      <c r="AE44" s="154" t="s">
        <v>35</v>
      </c>
      <c r="AF44" s="90"/>
      <c r="AG44" s="633"/>
      <c r="AH44" s="633"/>
      <c r="AI44" s="633"/>
      <c r="AJ44" s="105"/>
      <c r="AK44" s="272"/>
    </row>
    <row r="45" spans="1:37" ht="15.75" customHeight="1">
      <c r="A45" s="165"/>
      <c r="B45" s="35"/>
      <c r="C45" s="25"/>
      <c r="D45" s="25"/>
      <c r="E45" s="26"/>
      <c r="F45" s="35"/>
      <c r="G45" s="26"/>
      <c r="H45" s="72"/>
      <c r="I45" s="72"/>
      <c r="J45" s="73"/>
      <c r="K45" s="836" t="s">
        <v>181</v>
      </c>
      <c r="L45" s="837"/>
      <c r="M45" s="837"/>
      <c r="N45" s="838"/>
      <c r="O45" s="52" t="s">
        <v>0</v>
      </c>
      <c r="P45" s="78" t="s">
        <v>179</v>
      </c>
      <c r="Q45" s="78"/>
      <c r="R45" s="78"/>
      <c r="S45" s="57"/>
      <c r="T45" s="25"/>
      <c r="U45" s="25"/>
      <c r="V45" s="25"/>
      <c r="W45" s="25"/>
      <c r="X45" s="136"/>
      <c r="Y45" s="53" t="s">
        <v>9</v>
      </c>
      <c r="Z45" s="103"/>
      <c r="AA45" s="25" t="s">
        <v>180</v>
      </c>
      <c r="AB45" s="136"/>
      <c r="AC45" s="103"/>
      <c r="AD45" s="25" t="s">
        <v>178</v>
      </c>
      <c r="AE45" s="54" t="s">
        <v>35</v>
      </c>
      <c r="AF45" s="52"/>
      <c r="AG45" s="25"/>
      <c r="AH45" s="25"/>
      <c r="AI45" s="25"/>
      <c r="AJ45" s="105"/>
      <c r="AK45" s="272"/>
    </row>
    <row r="46" spans="1:37" ht="15.75" customHeight="1">
      <c r="A46" s="165"/>
      <c r="B46" s="35"/>
      <c r="C46" s="25"/>
      <c r="D46" s="25"/>
      <c r="E46" s="26"/>
      <c r="F46" s="35"/>
      <c r="G46" s="26"/>
      <c r="H46" s="136"/>
      <c r="I46" s="136"/>
      <c r="J46" s="136"/>
      <c r="K46" s="213"/>
      <c r="L46" s="353" t="s">
        <v>92</v>
      </c>
      <c r="M46" s="176"/>
      <c r="N46" s="107"/>
      <c r="O46" s="194" t="s">
        <v>0</v>
      </c>
      <c r="P46" s="175" t="s">
        <v>360</v>
      </c>
      <c r="Q46" s="175"/>
      <c r="R46" s="175"/>
      <c r="S46" s="202"/>
      <c r="T46" s="176"/>
      <c r="U46" s="176"/>
      <c r="V46" s="176"/>
      <c r="W46" s="176"/>
      <c r="X46" s="141"/>
      <c r="Y46" s="203" t="s">
        <v>9</v>
      </c>
      <c r="Z46" s="185"/>
      <c r="AA46" s="176" t="s">
        <v>180</v>
      </c>
      <c r="AB46" s="141"/>
      <c r="AC46" s="185"/>
      <c r="AD46" s="176" t="s">
        <v>178</v>
      </c>
      <c r="AE46" s="154" t="s">
        <v>35</v>
      </c>
      <c r="AF46" s="52"/>
      <c r="AG46" s="25"/>
      <c r="AH46" s="25"/>
      <c r="AI46" s="25"/>
      <c r="AJ46" s="105"/>
      <c r="AK46" s="272"/>
    </row>
    <row r="47" spans="1:37" ht="15.75" customHeight="1">
      <c r="A47" s="165"/>
      <c r="B47" s="464" t="b">
        <v>0</v>
      </c>
      <c r="C47" s="864" t="s">
        <v>395</v>
      </c>
      <c r="D47" s="864"/>
      <c r="E47" s="865"/>
      <c r="F47" s="35"/>
      <c r="G47" s="26"/>
      <c r="H47" s="25"/>
      <c r="I47" s="25"/>
      <c r="J47" s="26"/>
      <c r="K47" s="836" t="s">
        <v>182</v>
      </c>
      <c r="L47" s="837"/>
      <c r="M47" s="837"/>
      <c r="N47" s="838"/>
      <c r="O47" s="52" t="s">
        <v>0</v>
      </c>
      <c r="P47" s="78" t="s">
        <v>179</v>
      </c>
      <c r="Q47" s="78"/>
      <c r="R47" s="78"/>
      <c r="S47" s="57"/>
      <c r="T47" s="25"/>
      <c r="U47" s="25"/>
      <c r="V47" s="25"/>
      <c r="W47" s="136"/>
      <c r="X47" s="136"/>
      <c r="Y47" s="53" t="s">
        <v>9</v>
      </c>
      <c r="Z47" s="103"/>
      <c r="AA47" s="25" t="s">
        <v>180</v>
      </c>
      <c r="AB47" s="136"/>
      <c r="AC47" s="103"/>
      <c r="AD47" s="25" t="s">
        <v>178</v>
      </c>
      <c r="AE47" s="54" t="s">
        <v>35</v>
      </c>
      <c r="AF47" s="52"/>
      <c r="AG47" s="25"/>
      <c r="AH47" s="25"/>
      <c r="AI47" s="25"/>
      <c r="AJ47" s="105"/>
      <c r="AK47" s="272"/>
    </row>
    <row r="48" spans="1:37" ht="15.75" customHeight="1" thickBot="1">
      <c r="A48" s="166"/>
      <c r="B48" s="323"/>
      <c r="C48" s="354"/>
      <c r="D48" s="37"/>
      <c r="E48" s="56"/>
      <c r="F48" s="122"/>
      <c r="G48" s="88"/>
      <c r="H48" s="62"/>
      <c r="I48" s="62"/>
      <c r="J48" s="88"/>
      <c r="K48" s="213"/>
      <c r="L48" s="353" t="s">
        <v>92</v>
      </c>
      <c r="M48" s="62"/>
      <c r="N48" s="88"/>
      <c r="O48" s="169" t="s">
        <v>0</v>
      </c>
      <c r="P48" s="167" t="s">
        <v>360</v>
      </c>
      <c r="Q48" s="167"/>
      <c r="R48" s="167"/>
      <c r="S48" s="168"/>
      <c r="T48" s="62"/>
      <c r="U48" s="62"/>
      <c r="V48" s="62"/>
      <c r="W48" s="62"/>
      <c r="X48" s="179"/>
      <c r="Y48" s="178" t="s">
        <v>9</v>
      </c>
      <c r="Z48" s="104"/>
      <c r="AA48" s="62" t="s">
        <v>180</v>
      </c>
      <c r="AB48" s="179"/>
      <c r="AC48" s="104"/>
      <c r="AD48" s="62" t="s">
        <v>178</v>
      </c>
      <c r="AE48" s="124" t="s">
        <v>35</v>
      </c>
      <c r="AF48" s="169"/>
      <c r="AG48" s="62"/>
      <c r="AH48" s="62"/>
      <c r="AI48" s="62"/>
      <c r="AJ48" s="280"/>
      <c r="AK48" s="281"/>
    </row>
    <row r="49" spans="1:37" ht="15.75" customHeight="1">
      <c r="A49" s="676" t="s">
        <v>225</v>
      </c>
      <c r="B49" s="182" t="s">
        <v>55</v>
      </c>
      <c r="C49" s="19"/>
      <c r="D49" s="19"/>
      <c r="E49" s="68"/>
      <c r="F49" s="558" t="s">
        <v>254</v>
      </c>
      <c r="G49" s="68"/>
      <c r="H49" s="679" t="s">
        <v>227</v>
      </c>
      <c r="I49" s="679"/>
      <c r="J49" s="679"/>
      <c r="K49" s="679"/>
      <c r="L49" s="679"/>
      <c r="M49" s="679"/>
      <c r="N49" s="680"/>
      <c r="O49" s="7" t="s">
        <v>46</v>
      </c>
      <c r="P49" s="19" t="s">
        <v>184</v>
      </c>
      <c r="Q49" s="19"/>
      <c r="R49" s="139"/>
      <c r="S49" s="139"/>
      <c r="T49" s="9"/>
      <c r="U49" s="139"/>
      <c r="V49" s="9"/>
      <c r="W49" s="140"/>
      <c r="X49" s="140"/>
      <c r="Y49" s="140"/>
      <c r="Z49" s="140"/>
      <c r="AA49" s="140"/>
      <c r="AB49" s="140"/>
      <c r="AC49" s="140"/>
      <c r="AD49" s="140"/>
      <c r="AE49" s="140"/>
      <c r="AF49" s="184"/>
      <c r="AG49" s="19" t="s">
        <v>78</v>
      </c>
      <c r="AH49" s="19"/>
      <c r="AI49" s="19"/>
      <c r="AJ49" s="627" t="s">
        <v>438</v>
      </c>
      <c r="AK49" s="628"/>
    </row>
    <row r="50" spans="1:43" ht="15.75" customHeight="1">
      <c r="A50" s="677"/>
      <c r="B50" s="647" t="s">
        <v>183</v>
      </c>
      <c r="C50" s="648"/>
      <c r="D50" s="648"/>
      <c r="E50" s="649"/>
      <c r="F50" s="291" t="s">
        <v>391</v>
      </c>
      <c r="G50" s="18"/>
      <c r="H50" s="645" t="s">
        <v>228</v>
      </c>
      <c r="I50" s="645"/>
      <c r="J50" s="645"/>
      <c r="K50" s="645"/>
      <c r="L50" s="645"/>
      <c r="M50" s="645"/>
      <c r="N50" s="646"/>
      <c r="O50" s="27"/>
      <c r="P50" s="31"/>
      <c r="Q50" s="45"/>
      <c r="R50" s="31"/>
      <c r="S50" s="45"/>
      <c r="T50" s="45"/>
      <c r="U50" s="45"/>
      <c r="V50" s="45"/>
      <c r="W50" s="136"/>
      <c r="X50" s="136"/>
      <c r="Y50" s="32" t="s">
        <v>65</v>
      </c>
      <c r="Z50" s="839"/>
      <c r="AA50" s="839"/>
      <c r="AB50" s="839"/>
      <c r="AC50" s="45" t="s">
        <v>226</v>
      </c>
      <c r="AD50" s="32"/>
      <c r="AE50" s="24" t="s">
        <v>66</v>
      </c>
      <c r="AF50" s="90"/>
      <c r="AG50" s="25" t="s">
        <v>206</v>
      </c>
      <c r="AH50" s="31"/>
      <c r="AI50" s="31"/>
      <c r="AJ50" s="629" t="s">
        <v>439</v>
      </c>
      <c r="AK50" s="630"/>
      <c r="AQ50" s="460"/>
    </row>
    <row r="51" spans="1:37" ht="15.75" customHeight="1">
      <c r="A51" s="677"/>
      <c r="B51" s="470" t="b">
        <v>0</v>
      </c>
      <c r="C51" s="866" t="s">
        <v>395</v>
      </c>
      <c r="D51" s="866"/>
      <c r="E51" s="867"/>
      <c r="F51" s="559"/>
      <c r="G51" s="56"/>
      <c r="H51" s="84"/>
      <c r="I51" s="84"/>
      <c r="J51" s="84"/>
      <c r="K51" s="84"/>
      <c r="L51" s="84"/>
      <c r="M51" s="84"/>
      <c r="N51" s="85"/>
      <c r="O51" s="36"/>
      <c r="P51" s="37"/>
      <c r="Q51" s="49"/>
      <c r="R51" s="37"/>
      <c r="S51" s="49"/>
      <c r="T51" s="49"/>
      <c r="U51" s="49"/>
      <c r="V51" s="49"/>
      <c r="W51" s="155"/>
      <c r="X51" s="155"/>
      <c r="Y51" s="39"/>
      <c r="Z51" s="457"/>
      <c r="AA51" s="457"/>
      <c r="AB51" s="457"/>
      <c r="AC51" s="49"/>
      <c r="AD51" s="39"/>
      <c r="AE51" s="39"/>
      <c r="AF51" s="132"/>
      <c r="AG51" s="626"/>
      <c r="AH51" s="626"/>
      <c r="AI51" s="626"/>
      <c r="AJ51" s="105"/>
      <c r="AK51" s="272"/>
    </row>
    <row r="52" spans="1:37" ht="15.75" customHeight="1">
      <c r="A52" s="677"/>
      <c r="B52" s="16" t="s">
        <v>56</v>
      </c>
      <c r="C52" s="31"/>
      <c r="D52" s="31"/>
      <c r="E52" s="18"/>
      <c r="F52" s="291" t="s">
        <v>392</v>
      </c>
      <c r="G52" s="26"/>
      <c r="H52" s="648" t="s">
        <v>230</v>
      </c>
      <c r="I52" s="648"/>
      <c r="J52" s="648"/>
      <c r="K52" s="648"/>
      <c r="L52" s="648"/>
      <c r="M52" s="648"/>
      <c r="N52" s="649"/>
      <c r="O52" s="840" t="s">
        <v>364</v>
      </c>
      <c r="P52" s="841"/>
      <c r="Q52" s="842"/>
      <c r="R52" s="842"/>
      <c r="S52" s="78" t="s">
        <v>362</v>
      </c>
      <c r="T52" s="843" t="s">
        <v>363</v>
      </c>
      <c r="U52" s="843"/>
      <c r="V52" s="395" t="s">
        <v>35</v>
      </c>
      <c r="W52" s="393"/>
      <c r="X52" s="846" t="s">
        <v>336</v>
      </c>
      <c r="Y52" s="846"/>
      <c r="Z52" s="842"/>
      <c r="AA52" s="842"/>
      <c r="AB52" s="78" t="s">
        <v>362</v>
      </c>
      <c r="AC52" s="843" t="s">
        <v>363</v>
      </c>
      <c r="AD52" s="843"/>
      <c r="AE52" s="82" t="s">
        <v>66</v>
      </c>
      <c r="AF52" s="136"/>
      <c r="AG52" s="136"/>
      <c r="AH52" s="136"/>
      <c r="AI52" s="136"/>
      <c r="AJ52" s="821" t="s">
        <v>438</v>
      </c>
      <c r="AK52" s="822"/>
    </row>
    <row r="53" spans="1:37" ht="15.75" customHeight="1">
      <c r="A53" s="677"/>
      <c r="B53" s="75" t="s">
        <v>185</v>
      </c>
      <c r="C53" s="22"/>
      <c r="D53" s="22"/>
      <c r="E53" s="23"/>
      <c r="F53" s="291" t="s">
        <v>393</v>
      </c>
      <c r="G53" s="26"/>
      <c r="H53" s="648" t="s">
        <v>229</v>
      </c>
      <c r="I53" s="648"/>
      <c r="J53" s="648"/>
      <c r="K53" s="648"/>
      <c r="L53" s="648"/>
      <c r="M53" s="648"/>
      <c r="N53" s="649"/>
      <c r="O53" s="844" t="s">
        <v>334</v>
      </c>
      <c r="P53" s="845"/>
      <c r="Q53" s="842"/>
      <c r="R53" s="842"/>
      <c r="S53" s="78" t="s">
        <v>362</v>
      </c>
      <c r="T53" s="843" t="s">
        <v>363</v>
      </c>
      <c r="U53" s="843"/>
      <c r="V53" s="395" t="s">
        <v>35</v>
      </c>
      <c r="W53" s="393"/>
      <c r="X53" s="846" t="s">
        <v>337</v>
      </c>
      <c r="Y53" s="846"/>
      <c r="Z53" s="842"/>
      <c r="AA53" s="842"/>
      <c r="AB53" s="78" t="s">
        <v>362</v>
      </c>
      <c r="AC53" s="843" t="s">
        <v>363</v>
      </c>
      <c r="AD53" s="843"/>
      <c r="AE53" s="45" t="s">
        <v>66</v>
      </c>
      <c r="AF53" s="27"/>
      <c r="AG53" s="25"/>
      <c r="AH53" s="31"/>
      <c r="AI53" s="31"/>
      <c r="AJ53" s="629" t="s">
        <v>439</v>
      </c>
      <c r="AK53" s="630"/>
    </row>
    <row r="54" spans="1:37" ht="15.75" customHeight="1">
      <c r="A54" s="677"/>
      <c r="B54" s="75" t="s">
        <v>186</v>
      </c>
      <c r="C54" s="32"/>
      <c r="D54" s="32"/>
      <c r="E54" s="24"/>
      <c r="F54" s="35"/>
      <c r="G54" s="26"/>
      <c r="H54" s="78"/>
      <c r="I54" s="72"/>
      <c r="J54" s="72"/>
      <c r="K54" s="136"/>
      <c r="L54" s="22"/>
      <c r="M54" s="22"/>
      <c r="N54" s="23"/>
      <c r="O54" s="844" t="s">
        <v>335</v>
      </c>
      <c r="P54" s="845"/>
      <c r="Q54" s="842"/>
      <c r="R54" s="842"/>
      <c r="S54" s="78" t="s">
        <v>362</v>
      </c>
      <c r="T54" s="843" t="s">
        <v>518</v>
      </c>
      <c r="U54" s="843"/>
      <c r="V54" s="78" t="s">
        <v>35</v>
      </c>
      <c r="W54" s="53"/>
      <c r="X54" s="53"/>
      <c r="Y54" s="459"/>
      <c r="Z54" s="459"/>
      <c r="AA54" s="459"/>
      <c r="AB54" s="45"/>
      <c r="AC54" s="32"/>
      <c r="AD54" s="136"/>
      <c r="AE54" s="24"/>
      <c r="AF54" s="27"/>
      <c r="AG54" s="25"/>
      <c r="AH54" s="31"/>
      <c r="AI54" s="31"/>
      <c r="AJ54" s="105"/>
      <c r="AK54" s="272"/>
    </row>
    <row r="55" spans="1:37" ht="15.75" customHeight="1" thickBot="1">
      <c r="A55" s="442"/>
      <c r="B55" s="465" t="b">
        <v>0</v>
      </c>
      <c r="C55" s="868" t="s">
        <v>395</v>
      </c>
      <c r="D55" s="868"/>
      <c r="E55" s="869"/>
      <c r="F55" s="122"/>
      <c r="G55" s="88"/>
      <c r="H55" s="167"/>
      <c r="I55" s="86"/>
      <c r="J55" s="86"/>
      <c r="K55" s="179"/>
      <c r="L55" s="11"/>
      <c r="M55" s="11"/>
      <c r="N55" s="12"/>
      <c r="O55" s="441"/>
      <c r="P55" s="441"/>
      <c r="Q55" s="461"/>
      <c r="R55" s="461"/>
      <c r="S55" s="167"/>
      <c r="T55" s="178"/>
      <c r="U55" s="462"/>
      <c r="V55" s="167"/>
      <c r="W55" s="178"/>
      <c r="X55" s="178"/>
      <c r="Y55" s="394"/>
      <c r="Z55" s="394"/>
      <c r="AA55" s="394"/>
      <c r="AB55" s="87"/>
      <c r="AC55" s="15"/>
      <c r="AD55" s="179"/>
      <c r="AE55" s="14"/>
      <c r="AF55" s="15"/>
      <c r="AG55" s="62"/>
      <c r="AH55" s="63"/>
      <c r="AI55" s="64"/>
      <c r="AJ55" s="179"/>
      <c r="AK55" s="281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</sheetData>
  <sheetProtection/>
  <mergeCells count="123">
    <mergeCell ref="C31:E31"/>
    <mergeCell ref="C30:E30"/>
    <mergeCell ref="C39:E39"/>
    <mergeCell ref="C47:E47"/>
    <mergeCell ref="C51:E51"/>
    <mergeCell ref="C55:E55"/>
    <mergeCell ref="B4:E4"/>
    <mergeCell ref="F4:G5"/>
    <mergeCell ref="H4:J4"/>
    <mergeCell ref="K4:AI4"/>
    <mergeCell ref="AG8:AI8"/>
    <mergeCell ref="B14:E14"/>
    <mergeCell ref="H14:J14"/>
    <mergeCell ref="K14:N14"/>
    <mergeCell ref="B29:E29"/>
    <mergeCell ref="AJ4:AK5"/>
    <mergeCell ref="B5:E5"/>
    <mergeCell ref="H5:J5"/>
    <mergeCell ref="K5:N5"/>
    <mergeCell ref="O5:AE5"/>
    <mergeCell ref="AF5:AI5"/>
    <mergeCell ref="B15:E15"/>
    <mergeCell ref="AG15:AI15"/>
    <mergeCell ref="U18:AD18"/>
    <mergeCell ref="A6:A29"/>
    <mergeCell ref="H6:J6"/>
    <mergeCell ref="K6:N6"/>
    <mergeCell ref="B7:E7"/>
    <mergeCell ref="H7:J7"/>
    <mergeCell ref="K7:N7"/>
    <mergeCell ref="B8:E8"/>
    <mergeCell ref="B9:E9"/>
    <mergeCell ref="H13:J13"/>
    <mergeCell ref="K13:N13"/>
    <mergeCell ref="H19:J19"/>
    <mergeCell ref="K19:N19"/>
    <mergeCell ref="B20:E20"/>
    <mergeCell ref="H20:J20"/>
    <mergeCell ref="K20:N20"/>
    <mergeCell ref="B21:E21"/>
    <mergeCell ref="H21:J21"/>
    <mergeCell ref="K21:N21"/>
    <mergeCell ref="AG21:AI21"/>
    <mergeCell ref="B22:E22"/>
    <mergeCell ref="H22:J22"/>
    <mergeCell ref="K22:N22"/>
    <mergeCell ref="H23:J23"/>
    <mergeCell ref="K23:N23"/>
    <mergeCell ref="H25:J25"/>
    <mergeCell ref="K25:N25"/>
    <mergeCell ref="B26:E26"/>
    <mergeCell ref="H26:J26"/>
    <mergeCell ref="K26:N26"/>
    <mergeCell ref="B27:E27"/>
    <mergeCell ref="H27:J27"/>
    <mergeCell ref="K27:N27"/>
    <mergeCell ref="AG27:AI27"/>
    <mergeCell ref="B28:E28"/>
    <mergeCell ref="H28:J28"/>
    <mergeCell ref="Q54:R54"/>
    <mergeCell ref="T54:U54"/>
    <mergeCell ref="H29:J29"/>
    <mergeCell ref="K29:N29"/>
    <mergeCell ref="X52:Y52"/>
    <mergeCell ref="Z52:AA52"/>
    <mergeCell ref="K47:N47"/>
    <mergeCell ref="AG51:AI51"/>
    <mergeCell ref="H53:N53"/>
    <mergeCell ref="O53:P53"/>
    <mergeCell ref="Q53:R53"/>
    <mergeCell ref="T53:U53"/>
    <mergeCell ref="X53:Y53"/>
    <mergeCell ref="Z53:AA53"/>
    <mergeCell ref="AC53:AD53"/>
    <mergeCell ref="AC52:AD52"/>
    <mergeCell ref="A49:A54"/>
    <mergeCell ref="H49:N49"/>
    <mergeCell ref="B50:E50"/>
    <mergeCell ref="H50:N50"/>
    <mergeCell ref="Z50:AB50"/>
    <mergeCell ref="H52:N52"/>
    <mergeCell ref="O52:P52"/>
    <mergeCell ref="Q52:R52"/>
    <mergeCell ref="T52:U52"/>
    <mergeCell ref="O54:P54"/>
    <mergeCell ref="AG42:AI42"/>
    <mergeCell ref="H43:J43"/>
    <mergeCell ref="K43:N43"/>
    <mergeCell ref="H44:J44"/>
    <mergeCell ref="AG44:AI44"/>
    <mergeCell ref="K45:N45"/>
    <mergeCell ref="AG34:AI34"/>
    <mergeCell ref="H37:J37"/>
    <mergeCell ref="K37:N37"/>
    <mergeCell ref="H38:J38"/>
    <mergeCell ref="H41:J41"/>
    <mergeCell ref="K41:N41"/>
    <mergeCell ref="A32:A40"/>
    <mergeCell ref="H32:J32"/>
    <mergeCell ref="K32:N32"/>
    <mergeCell ref="B33:E33"/>
    <mergeCell ref="H33:J33"/>
    <mergeCell ref="B34:E34"/>
    <mergeCell ref="H34:J34"/>
    <mergeCell ref="B35:E36"/>
    <mergeCell ref="H36:J36"/>
    <mergeCell ref="K36:N36"/>
    <mergeCell ref="AJ6:AK6"/>
    <mergeCell ref="AJ7:AK7"/>
    <mergeCell ref="AJ13:AK13"/>
    <mergeCell ref="AJ14:AK14"/>
    <mergeCell ref="AJ19:AK19"/>
    <mergeCell ref="AJ20:AK20"/>
    <mergeCell ref="AJ49:AK49"/>
    <mergeCell ref="AJ50:AK50"/>
    <mergeCell ref="AJ52:AK52"/>
    <mergeCell ref="AJ53:AK53"/>
    <mergeCell ref="AJ25:AK25"/>
    <mergeCell ref="AJ26:AK26"/>
    <mergeCell ref="AJ32:AK32"/>
    <mergeCell ref="AJ33:AK33"/>
    <mergeCell ref="AJ41:AK41"/>
    <mergeCell ref="AJ42:AK42"/>
  </mergeCells>
  <conditionalFormatting sqref="B13:AI18">
    <cfRule type="expression" priority="11" dxfId="0" stopIfTrue="1">
      <formula>$B$17=TRUE</formula>
    </cfRule>
  </conditionalFormatting>
  <conditionalFormatting sqref="B32:AI40">
    <cfRule type="expression" priority="9" dxfId="0" stopIfTrue="1">
      <formula>$B$39=TRUE</formula>
    </cfRule>
  </conditionalFormatting>
  <conditionalFormatting sqref="B6:AI12">
    <cfRule type="expression" priority="14" dxfId="0" stopIfTrue="1">
      <formula>$B$12=TRUE</formula>
    </cfRule>
  </conditionalFormatting>
  <conditionalFormatting sqref="B25:AI31">
    <cfRule type="expression" priority="6" dxfId="0" stopIfTrue="1">
      <formula>$B$30=TRUE</formula>
    </cfRule>
  </conditionalFormatting>
  <conditionalFormatting sqref="B19:AI24">
    <cfRule type="expression" priority="4" dxfId="0" stopIfTrue="1">
      <formula>$B$23=TRUE</formula>
    </cfRule>
  </conditionalFormatting>
  <conditionalFormatting sqref="B41:AI48">
    <cfRule type="expression" priority="3" dxfId="0" stopIfTrue="1">
      <formula>$B$47=TRUE</formula>
    </cfRule>
  </conditionalFormatting>
  <conditionalFormatting sqref="B49:AI51">
    <cfRule type="expression" priority="2" dxfId="0" stopIfTrue="1">
      <formula>$B$51=TRUE</formula>
    </cfRule>
  </conditionalFormatting>
  <conditionalFormatting sqref="B52:AI55">
    <cfRule type="expression" priority="1" dxfId="0" stopIfTrue="1">
      <formula>$B$55=TRUE</formula>
    </cfRule>
  </conditionalFormatting>
  <dataValidations count="2">
    <dataValidation type="list" showInputMessage="1" showErrorMessage="1" sqref="AC52:AD53 T52:U54">
      <formula1>"以上,　,"</formula1>
    </dataValidation>
    <dataValidation showInputMessage="1" showErrorMessage="1" sqref="T55:U55"/>
  </dataValidation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M61"/>
  <sheetViews>
    <sheetView view="pageBreakPreview" zoomScaleSheetLayoutView="100" workbookViewId="0" topLeftCell="A1">
      <selection activeCell="AN1" sqref="AN1"/>
    </sheetView>
  </sheetViews>
  <sheetFormatPr defaultColWidth="9.140625" defaultRowHeight="15"/>
  <cols>
    <col min="1" max="39" width="2.57421875" style="1" customWidth="1"/>
    <col min="40" max="16384" width="9.00390625" style="1" customWidth="1"/>
  </cols>
  <sheetData>
    <row r="1" ht="12">
      <c r="AM1" s="580" t="s">
        <v>596</v>
      </c>
    </row>
    <row r="2" spans="1:39" ht="30" customHeight="1">
      <c r="A2" s="65" t="s">
        <v>583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2"/>
      <c r="AJ2" s="2"/>
      <c r="AM2" s="66" t="s">
        <v>376</v>
      </c>
    </row>
    <row r="3" spans="1:37" ht="15.75" customHeight="1" thickBot="1">
      <c r="A3" s="67" t="s">
        <v>10</v>
      </c>
      <c r="B3" s="4"/>
      <c r="C3" s="4"/>
      <c r="D3" s="4"/>
      <c r="E3" s="4"/>
      <c r="F3" s="5"/>
      <c r="G3" s="4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193"/>
    </row>
    <row r="4" spans="1:39" ht="15.75" customHeight="1">
      <c r="A4" s="6"/>
      <c r="B4" s="726" t="s">
        <v>59</v>
      </c>
      <c r="C4" s="708"/>
      <c r="D4" s="708"/>
      <c r="E4" s="709"/>
      <c r="F4" s="719" t="s">
        <v>345</v>
      </c>
      <c r="G4" s="720"/>
      <c r="H4" s="708" t="s">
        <v>61</v>
      </c>
      <c r="I4" s="708"/>
      <c r="J4" s="709"/>
      <c r="K4" s="706" t="s">
        <v>50</v>
      </c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707"/>
      <c r="AL4" s="702" t="s">
        <v>238</v>
      </c>
      <c r="AM4" s="793"/>
    </row>
    <row r="5" spans="1:39" ht="15.75" customHeight="1" thickBot="1">
      <c r="A5" s="10"/>
      <c r="B5" s="691" t="s">
        <v>72</v>
      </c>
      <c r="C5" s="692"/>
      <c r="D5" s="692"/>
      <c r="E5" s="693"/>
      <c r="F5" s="721"/>
      <c r="G5" s="722"/>
      <c r="H5" s="692" t="s">
        <v>62</v>
      </c>
      <c r="I5" s="692"/>
      <c r="J5" s="693"/>
      <c r="K5" s="723" t="s">
        <v>62</v>
      </c>
      <c r="L5" s="724"/>
      <c r="M5" s="724"/>
      <c r="N5" s="724"/>
      <c r="O5" s="725"/>
      <c r="P5" s="716" t="s">
        <v>63</v>
      </c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17"/>
      <c r="AG5" s="718"/>
      <c r="AH5" s="716" t="s">
        <v>64</v>
      </c>
      <c r="AI5" s="717"/>
      <c r="AJ5" s="717"/>
      <c r="AK5" s="717"/>
      <c r="AL5" s="794"/>
      <c r="AM5" s="795"/>
    </row>
    <row r="6" spans="1:39" ht="15.75" customHeight="1">
      <c r="A6" s="676" t="s">
        <v>349</v>
      </c>
      <c r="B6" s="16" t="s">
        <v>11</v>
      </c>
      <c r="C6" s="31"/>
      <c r="D6" s="31"/>
      <c r="E6" s="18"/>
      <c r="F6" s="927" t="s">
        <v>12</v>
      </c>
      <c r="G6" s="928"/>
      <c r="H6" s="679" t="s">
        <v>97</v>
      </c>
      <c r="I6" s="708"/>
      <c r="J6" s="709"/>
      <c r="K6" s="726" t="s">
        <v>13</v>
      </c>
      <c r="L6" s="708"/>
      <c r="M6" s="708"/>
      <c r="N6" s="708"/>
      <c r="O6" s="709"/>
      <c r="P6" s="171"/>
      <c r="Q6" s="19" t="s">
        <v>14</v>
      </c>
      <c r="R6" s="139"/>
      <c r="S6" s="19"/>
      <c r="T6" s="9"/>
      <c r="U6" s="139"/>
      <c r="V6" s="139"/>
      <c r="W6" s="9"/>
      <c r="X6" s="139"/>
      <c r="Y6" s="139"/>
      <c r="Z6" s="32" t="s">
        <v>65</v>
      </c>
      <c r="AA6" s="929"/>
      <c r="AB6" s="929"/>
      <c r="AC6" s="929"/>
      <c r="AD6" s="929"/>
      <c r="AE6" s="929"/>
      <c r="AF6" s="503"/>
      <c r="AG6" s="54" t="s">
        <v>35</v>
      </c>
      <c r="AH6" s="90"/>
      <c r="AI6" s="25" t="s">
        <v>7</v>
      </c>
      <c r="AJ6" s="31"/>
      <c r="AK6" s="31"/>
      <c r="AL6" s="627" t="s">
        <v>438</v>
      </c>
      <c r="AM6" s="628"/>
    </row>
    <row r="7" spans="1:39" ht="15.75" customHeight="1">
      <c r="A7" s="677"/>
      <c r="B7" s="647" t="s">
        <v>15</v>
      </c>
      <c r="C7" s="933"/>
      <c r="D7" s="933"/>
      <c r="E7" s="649"/>
      <c r="F7" s="213"/>
      <c r="G7" s="24">
        <v>3</v>
      </c>
      <c r="H7" s="645" t="s">
        <v>16</v>
      </c>
      <c r="I7" s="933"/>
      <c r="J7" s="649"/>
      <c r="K7" s="827" t="s">
        <v>17</v>
      </c>
      <c r="L7" s="645"/>
      <c r="M7" s="645"/>
      <c r="N7" s="645"/>
      <c r="O7" s="646"/>
      <c r="P7" s="152"/>
      <c r="Q7" s="31" t="s">
        <v>19</v>
      </c>
      <c r="R7" s="33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31"/>
      <c r="AE7" s="31"/>
      <c r="AF7" s="31"/>
      <c r="AG7" s="31"/>
      <c r="AH7" s="90"/>
      <c r="AI7" s="25" t="s">
        <v>206</v>
      </c>
      <c r="AJ7" s="31"/>
      <c r="AK7" s="31"/>
      <c r="AL7" s="629" t="s">
        <v>439</v>
      </c>
      <c r="AM7" s="630"/>
    </row>
    <row r="8" spans="1:39" ht="15.75" customHeight="1">
      <c r="A8" s="677"/>
      <c r="B8" s="647" t="s">
        <v>60</v>
      </c>
      <c r="C8" s="933"/>
      <c r="D8" s="933"/>
      <c r="E8" s="649"/>
      <c r="F8" s="213"/>
      <c r="G8" s="24">
        <v>2</v>
      </c>
      <c r="H8" s="25"/>
      <c r="I8" s="25"/>
      <c r="J8" s="26"/>
      <c r="K8" s="827" t="s">
        <v>18</v>
      </c>
      <c r="L8" s="645"/>
      <c r="M8" s="645"/>
      <c r="N8" s="645"/>
      <c r="O8" s="646"/>
      <c r="P8" s="337"/>
      <c r="Q8" s="337"/>
      <c r="R8" s="148" t="s">
        <v>32</v>
      </c>
      <c r="S8" s="31"/>
      <c r="T8" s="31"/>
      <c r="U8" s="32"/>
      <c r="V8" s="32"/>
      <c r="W8" s="32"/>
      <c r="X8" s="32" t="s">
        <v>9</v>
      </c>
      <c r="Y8" s="924"/>
      <c r="Z8" s="924"/>
      <c r="AA8" s="924"/>
      <c r="AB8" s="924"/>
      <c r="AC8" s="924"/>
      <c r="AD8" s="924"/>
      <c r="AE8" s="924"/>
      <c r="AF8" s="502"/>
      <c r="AG8" s="24" t="s">
        <v>35</v>
      </c>
      <c r="AH8" s="90"/>
      <c r="AI8" s="633"/>
      <c r="AJ8" s="633"/>
      <c r="AK8" s="633"/>
      <c r="AL8" s="105"/>
      <c r="AM8" s="272"/>
    </row>
    <row r="9" spans="1:39" ht="15.75" customHeight="1">
      <c r="A9" s="677"/>
      <c r="B9" s="34" t="s">
        <v>20</v>
      </c>
      <c r="C9" s="31"/>
      <c r="D9" s="31"/>
      <c r="E9" s="18"/>
      <c r="F9" s="218"/>
      <c r="G9" s="74">
        <v>1</v>
      </c>
      <c r="H9" s="25"/>
      <c r="I9" s="25"/>
      <c r="J9" s="26"/>
      <c r="K9" s="710" t="s">
        <v>21</v>
      </c>
      <c r="L9" s="711"/>
      <c r="M9" s="711"/>
      <c r="N9" s="711"/>
      <c r="O9" s="712"/>
      <c r="P9" s="134"/>
      <c r="Q9" s="343"/>
      <c r="R9" s="37" t="s">
        <v>361</v>
      </c>
      <c r="S9" s="38"/>
      <c r="T9" s="37"/>
      <c r="U9" s="37"/>
      <c r="V9" s="37"/>
      <c r="W9" s="49"/>
      <c r="X9" s="49"/>
      <c r="Y9" s="49"/>
      <c r="Z9" s="39" t="s">
        <v>9</v>
      </c>
      <c r="AA9" s="925"/>
      <c r="AB9" s="925"/>
      <c r="AC9" s="925"/>
      <c r="AD9" s="925"/>
      <c r="AE9" s="39" t="s">
        <v>33</v>
      </c>
      <c r="AF9" s="39"/>
      <c r="AG9" s="74" t="s">
        <v>35</v>
      </c>
      <c r="AH9" s="27"/>
      <c r="AI9" s="25"/>
      <c r="AJ9" s="31"/>
      <c r="AK9" s="31"/>
      <c r="AL9" s="335"/>
      <c r="AM9" s="336"/>
    </row>
    <row r="10" spans="1:39" ht="15.75" customHeight="1">
      <c r="A10" s="677"/>
      <c r="B10" s="34"/>
      <c r="C10" s="31"/>
      <c r="D10" s="31"/>
      <c r="E10" s="18"/>
      <c r="F10" s="796" t="s">
        <v>22</v>
      </c>
      <c r="G10" s="930"/>
      <c r="H10" s="25"/>
      <c r="I10" s="25"/>
      <c r="J10" s="26"/>
      <c r="K10" s="662" t="s">
        <v>23</v>
      </c>
      <c r="L10" s="663"/>
      <c r="M10" s="663"/>
      <c r="N10" s="663"/>
      <c r="O10" s="664"/>
      <c r="P10" s="152"/>
      <c r="Q10" s="31" t="s">
        <v>14</v>
      </c>
      <c r="R10" s="45"/>
      <c r="S10" s="31"/>
      <c r="T10" s="32"/>
      <c r="U10" s="45"/>
      <c r="V10" s="45"/>
      <c r="W10" s="32"/>
      <c r="X10" s="45"/>
      <c r="Y10" s="45"/>
      <c r="Z10" s="32" t="s">
        <v>65</v>
      </c>
      <c r="AA10" s="926"/>
      <c r="AB10" s="926"/>
      <c r="AC10" s="926"/>
      <c r="AD10" s="926"/>
      <c r="AE10" s="926"/>
      <c r="AF10" s="503"/>
      <c r="AG10" s="54" t="s">
        <v>35</v>
      </c>
      <c r="AH10" s="27"/>
      <c r="AI10" s="31"/>
      <c r="AJ10" s="31"/>
      <c r="AK10" s="31"/>
      <c r="AL10" s="335"/>
      <c r="AM10" s="336"/>
    </row>
    <row r="11" spans="1:39" ht="15.75" customHeight="1">
      <c r="A11" s="677"/>
      <c r="B11" s="21"/>
      <c r="C11" s="71"/>
      <c r="D11" s="71"/>
      <c r="E11" s="23"/>
      <c r="F11" s="213"/>
      <c r="G11" s="24">
        <v>3</v>
      </c>
      <c r="H11" s="25"/>
      <c r="I11" s="25"/>
      <c r="J11" s="26"/>
      <c r="K11" s="827" t="s">
        <v>17</v>
      </c>
      <c r="L11" s="648"/>
      <c r="M11" s="648"/>
      <c r="N11" s="648"/>
      <c r="O11" s="649"/>
      <c r="P11" s="152"/>
      <c r="Q11" s="31" t="s">
        <v>19</v>
      </c>
      <c r="R11" s="33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31"/>
      <c r="AE11" s="31"/>
      <c r="AF11" s="31"/>
      <c r="AG11" s="31"/>
      <c r="AH11" s="27"/>
      <c r="AI11" s="25"/>
      <c r="AJ11" s="31"/>
      <c r="AK11" s="31"/>
      <c r="AL11" s="335"/>
      <c r="AM11" s="336"/>
    </row>
    <row r="12" spans="1:39" ht="15.75" customHeight="1">
      <c r="A12" s="677"/>
      <c r="B12" s="21"/>
      <c r="C12" s="71"/>
      <c r="D12" s="71"/>
      <c r="E12" s="23"/>
      <c r="F12" s="213"/>
      <c r="G12" s="24">
        <v>2</v>
      </c>
      <c r="H12" s="25"/>
      <c r="I12" s="25"/>
      <c r="J12" s="26"/>
      <c r="K12" s="827" t="s">
        <v>18</v>
      </c>
      <c r="L12" s="648"/>
      <c r="M12" s="648"/>
      <c r="N12" s="648"/>
      <c r="O12" s="649"/>
      <c r="P12" s="337"/>
      <c r="Q12" s="337"/>
      <c r="R12" s="148" t="s">
        <v>32</v>
      </c>
      <c r="S12" s="31"/>
      <c r="T12" s="31"/>
      <c r="U12" s="32"/>
      <c r="V12" s="32"/>
      <c r="W12" s="32"/>
      <c r="X12" s="32" t="s">
        <v>9</v>
      </c>
      <c r="Y12" s="924"/>
      <c r="Z12" s="924"/>
      <c r="AA12" s="924"/>
      <c r="AB12" s="924"/>
      <c r="AC12" s="924"/>
      <c r="AD12" s="924"/>
      <c r="AE12" s="924"/>
      <c r="AF12" s="502"/>
      <c r="AG12" s="24" t="s">
        <v>35</v>
      </c>
      <c r="AH12" s="32"/>
      <c r="AI12" s="31"/>
      <c r="AJ12" s="31"/>
      <c r="AK12" s="31"/>
      <c r="AL12" s="335"/>
      <c r="AM12" s="336"/>
    </row>
    <row r="13" spans="1:39" ht="15.75" customHeight="1">
      <c r="A13" s="677"/>
      <c r="B13" s="21"/>
      <c r="C13" s="71"/>
      <c r="D13" s="71"/>
      <c r="E13" s="23"/>
      <c r="F13" s="218"/>
      <c r="G13" s="74">
        <v>1</v>
      </c>
      <c r="H13" s="25"/>
      <c r="I13" s="25"/>
      <c r="J13" s="26"/>
      <c r="K13" s="710" t="s">
        <v>21</v>
      </c>
      <c r="L13" s="711"/>
      <c r="M13" s="711"/>
      <c r="N13" s="711"/>
      <c r="O13" s="712"/>
      <c r="P13" s="134"/>
      <c r="Q13" s="343"/>
      <c r="R13" s="37" t="s">
        <v>361</v>
      </c>
      <c r="S13" s="38"/>
      <c r="T13" s="37"/>
      <c r="U13" s="37"/>
      <c r="V13" s="37"/>
      <c r="W13" s="49"/>
      <c r="X13" s="49"/>
      <c r="Y13" s="49"/>
      <c r="Z13" s="39" t="s">
        <v>9</v>
      </c>
      <c r="AA13" s="925"/>
      <c r="AB13" s="925"/>
      <c r="AC13" s="925"/>
      <c r="AD13" s="925"/>
      <c r="AE13" s="39" t="s">
        <v>33</v>
      </c>
      <c r="AF13" s="39"/>
      <c r="AG13" s="74" t="s">
        <v>35</v>
      </c>
      <c r="AH13" s="27"/>
      <c r="AI13" s="25"/>
      <c r="AJ13" s="31"/>
      <c r="AK13" s="31"/>
      <c r="AL13" s="335"/>
      <c r="AM13" s="336"/>
    </row>
    <row r="14" spans="1:39" ht="15.75" customHeight="1">
      <c r="A14" s="677"/>
      <c r="B14" s="21"/>
      <c r="C14" s="71"/>
      <c r="D14" s="71"/>
      <c r="E14" s="23"/>
      <c r="F14" s="796" t="s">
        <v>24</v>
      </c>
      <c r="G14" s="930"/>
      <c r="H14" s="25"/>
      <c r="I14" s="25"/>
      <c r="J14" s="26"/>
      <c r="K14" s="662" t="s">
        <v>25</v>
      </c>
      <c r="L14" s="663"/>
      <c r="M14" s="663"/>
      <c r="N14" s="663"/>
      <c r="O14" s="664"/>
      <c r="P14" s="152"/>
      <c r="Q14" s="31" t="s">
        <v>14</v>
      </c>
      <c r="R14" s="45"/>
      <c r="S14" s="31"/>
      <c r="T14" s="32"/>
      <c r="U14" s="45"/>
      <c r="V14" s="45"/>
      <c r="W14" s="32"/>
      <c r="X14" s="45"/>
      <c r="Y14" s="45"/>
      <c r="Z14" s="32" t="s">
        <v>65</v>
      </c>
      <c r="AA14" s="926"/>
      <c r="AB14" s="926"/>
      <c r="AC14" s="926"/>
      <c r="AD14" s="926"/>
      <c r="AE14" s="926"/>
      <c r="AF14" s="503"/>
      <c r="AG14" s="54" t="s">
        <v>35</v>
      </c>
      <c r="AH14" s="27"/>
      <c r="AI14" s="25"/>
      <c r="AJ14" s="31"/>
      <c r="AK14" s="31"/>
      <c r="AL14" s="335"/>
      <c r="AM14" s="336"/>
    </row>
    <row r="15" spans="1:39" ht="15.75" customHeight="1">
      <c r="A15" s="677"/>
      <c r="B15" s="21"/>
      <c r="C15" s="344"/>
      <c r="D15" s="344"/>
      <c r="E15" s="345"/>
      <c r="F15" s="213"/>
      <c r="G15" s="24">
        <v>3</v>
      </c>
      <c r="H15" s="25"/>
      <c r="I15" s="25"/>
      <c r="J15" s="26"/>
      <c r="K15" s="827" t="s">
        <v>17</v>
      </c>
      <c r="L15" s="648"/>
      <c r="M15" s="648"/>
      <c r="N15" s="648"/>
      <c r="O15" s="649"/>
      <c r="P15" s="152"/>
      <c r="Q15" s="31" t="s">
        <v>19</v>
      </c>
      <c r="R15" s="33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31"/>
      <c r="AE15" s="31"/>
      <c r="AF15" s="31"/>
      <c r="AG15" s="31"/>
      <c r="AH15" s="27"/>
      <c r="AI15" s="31"/>
      <c r="AJ15" s="31"/>
      <c r="AK15" s="31"/>
      <c r="AL15" s="335"/>
      <c r="AM15" s="336"/>
    </row>
    <row r="16" spans="1:39" ht="15.75" customHeight="1">
      <c r="A16" s="677"/>
      <c r="B16" s="34"/>
      <c r="C16" s="31"/>
      <c r="D16" s="31"/>
      <c r="E16" s="18"/>
      <c r="F16" s="213"/>
      <c r="G16" s="24">
        <v>2</v>
      </c>
      <c r="H16" s="25"/>
      <c r="I16" s="25"/>
      <c r="J16" s="26"/>
      <c r="K16" s="827" t="s">
        <v>18</v>
      </c>
      <c r="L16" s="648"/>
      <c r="M16" s="648"/>
      <c r="N16" s="648"/>
      <c r="O16" s="649"/>
      <c r="P16" s="337"/>
      <c r="Q16" s="337"/>
      <c r="R16" s="148" t="s">
        <v>32</v>
      </c>
      <c r="S16" s="31"/>
      <c r="T16" s="31"/>
      <c r="U16" s="32"/>
      <c r="V16" s="32"/>
      <c r="W16" s="32"/>
      <c r="X16" s="32" t="s">
        <v>9</v>
      </c>
      <c r="Y16" s="924"/>
      <c r="Z16" s="924"/>
      <c r="AA16" s="924"/>
      <c r="AB16" s="924"/>
      <c r="AC16" s="924"/>
      <c r="AD16" s="924"/>
      <c r="AE16" s="924"/>
      <c r="AF16" s="502"/>
      <c r="AG16" s="24" t="s">
        <v>35</v>
      </c>
      <c r="AH16" s="27"/>
      <c r="AI16" s="31"/>
      <c r="AJ16" s="31"/>
      <c r="AK16" s="31"/>
      <c r="AL16" s="335"/>
      <c r="AM16" s="336"/>
    </row>
    <row r="17" spans="1:39" ht="15.75" customHeight="1">
      <c r="A17" s="245"/>
      <c r="B17" s="213"/>
      <c r="C17" s="199" t="s">
        <v>26</v>
      </c>
      <c r="D17" s="31"/>
      <c r="E17" s="18"/>
      <c r="F17" s="218"/>
      <c r="G17" s="74">
        <v>1</v>
      </c>
      <c r="H17" s="25"/>
      <c r="I17" s="25"/>
      <c r="J17" s="26"/>
      <c r="K17" s="710" t="s">
        <v>21</v>
      </c>
      <c r="L17" s="711"/>
      <c r="M17" s="711"/>
      <c r="N17" s="711"/>
      <c r="O17" s="712"/>
      <c r="P17" s="134"/>
      <c r="Q17" s="343"/>
      <c r="R17" s="37" t="s">
        <v>361</v>
      </c>
      <c r="S17" s="38"/>
      <c r="T17" s="37"/>
      <c r="U17" s="37"/>
      <c r="V17" s="37"/>
      <c r="W17" s="49"/>
      <c r="X17" s="49"/>
      <c r="Y17" s="49"/>
      <c r="Z17" s="39" t="s">
        <v>9</v>
      </c>
      <c r="AA17" s="925"/>
      <c r="AB17" s="925"/>
      <c r="AC17" s="925"/>
      <c r="AD17" s="925"/>
      <c r="AE17" s="39" t="s">
        <v>33</v>
      </c>
      <c r="AF17" s="39"/>
      <c r="AG17" s="74" t="s">
        <v>35</v>
      </c>
      <c r="AH17" s="27"/>
      <c r="AI17" s="25"/>
      <c r="AJ17" s="31"/>
      <c r="AK17" s="31"/>
      <c r="AL17" s="335"/>
      <c r="AM17" s="336"/>
    </row>
    <row r="18" spans="1:39" ht="15.75" customHeight="1">
      <c r="A18" s="245"/>
      <c r="B18" s="213"/>
      <c r="C18" s="199" t="s">
        <v>29</v>
      </c>
      <c r="D18" s="31"/>
      <c r="E18" s="18"/>
      <c r="F18" s="796" t="s">
        <v>27</v>
      </c>
      <c r="G18" s="930"/>
      <c r="H18" s="25"/>
      <c r="I18" s="25"/>
      <c r="J18" s="26"/>
      <c r="K18" s="662" t="s">
        <v>28</v>
      </c>
      <c r="L18" s="663"/>
      <c r="M18" s="663"/>
      <c r="N18" s="663"/>
      <c r="O18" s="664"/>
      <c r="P18" s="152"/>
      <c r="Q18" s="31" t="s">
        <v>14</v>
      </c>
      <c r="R18" s="45"/>
      <c r="S18" s="31"/>
      <c r="T18" s="32"/>
      <c r="U18" s="45"/>
      <c r="V18" s="45"/>
      <c r="W18" s="32"/>
      <c r="X18" s="45"/>
      <c r="Y18" s="45"/>
      <c r="Z18" s="32" t="s">
        <v>65</v>
      </c>
      <c r="AA18" s="926"/>
      <c r="AB18" s="926"/>
      <c r="AC18" s="926"/>
      <c r="AD18" s="926"/>
      <c r="AE18" s="926"/>
      <c r="AF18" s="503"/>
      <c r="AG18" s="54" t="s">
        <v>35</v>
      </c>
      <c r="AH18" s="27"/>
      <c r="AI18" s="25"/>
      <c r="AJ18" s="31"/>
      <c r="AK18" s="31"/>
      <c r="AL18" s="335"/>
      <c r="AM18" s="336"/>
    </row>
    <row r="19" spans="1:39" ht="15.75" customHeight="1">
      <c r="A19" s="245"/>
      <c r="B19" s="213"/>
      <c r="C19" s="199" t="s">
        <v>30</v>
      </c>
      <c r="D19" s="31"/>
      <c r="E19" s="18"/>
      <c r="F19" s="213"/>
      <c r="G19" s="24">
        <v>3</v>
      </c>
      <c r="H19" s="25"/>
      <c r="I19" s="25"/>
      <c r="J19" s="26"/>
      <c r="K19" s="827" t="s">
        <v>17</v>
      </c>
      <c r="L19" s="648"/>
      <c r="M19" s="648"/>
      <c r="N19" s="648"/>
      <c r="O19" s="649"/>
      <c r="P19" s="152"/>
      <c r="Q19" s="31" t="s">
        <v>19</v>
      </c>
      <c r="R19" s="33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31"/>
      <c r="AE19" s="31"/>
      <c r="AF19" s="31"/>
      <c r="AG19" s="31"/>
      <c r="AH19" s="27"/>
      <c r="AI19" s="31"/>
      <c r="AJ19" s="31"/>
      <c r="AK19" s="31"/>
      <c r="AL19" s="335"/>
      <c r="AM19" s="336"/>
    </row>
    <row r="20" spans="1:39" ht="15.75" customHeight="1">
      <c r="A20" s="198"/>
      <c r="B20" s="213"/>
      <c r="C20" s="199" t="s">
        <v>31</v>
      </c>
      <c r="D20" s="31"/>
      <c r="E20" s="18"/>
      <c r="F20" s="213"/>
      <c r="G20" s="24">
        <v>2</v>
      </c>
      <c r="H20" s="25"/>
      <c r="I20" s="25"/>
      <c r="J20" s="26"/>
      <c r="K20" s="827" t="s">
        <v>18</v>
      </c>
      <c r="L20" s="648"/>
      <c r="M20" s="648"/>
      <c r="N20" s="648"/>
      <c r="O20" s="649"/>
      <c r="P20" s="337"/>
      <c r="Q20" s="337"/>
      <c r="R20" s="148" t="s">
        <v>32</v>
      </c>
      <c r="S20" s="31"/>
      <c r="T20" s="31"/>
      <c r="U20" s="32"/>
      <c r="V20" s="32"/>
      <c r="W20" s="32"/>
      <c r="X20" s="32" t="s">
        <v>9</v>
      </c>
      <c r="Y20" s="924"/>
      <c r="Z20" s="924"/>
      <c r="AA20" s="924"/>
      <c r="AB20" s="924"/>
      <c r="AC20" s="924"/>
      <c r="AD20" s="924"/>
      <c r="AE20" s="924"/>
      <c r="AF20" s="502"/>
      <c r="AG20" s="24" t="s">
        <v>35</v>
      </c>
      <c r="AH20" s="32"/>
      <c r="AI20" s="31"/>
      <c r="AJ20" s="31"/>
      <c r="AK20" s="31"/>
      <c r="AL20" s="335"/>
      <c r="AM20" s="336"/>
    </row>
    <row r="21" spans="1:39" ht="15.75" customHeight="1">
      <c r="A21" s="58"/>
      <c r="B21" s="390"/>
      <c r="C21" s="199"/>
      <c r="D21" s="31"/>
      <c r="E21" s="18"/>
      <c r="F21" s="213"/>
      <c r="G21" s="24">
        <v>1</v>
      </c>
      <c r="H21" s="25"/>
      <c r="I21" s="25"/>
      <c r="J21" s="26"/>
      <c r="K21" s="647" t="s">
        <v>21</v>
      </c>
      <c r="L21" s="648"/>
      <c r="M21" s="648"/>
      <c r="N21" s="648"/>
      <c r="O21" s="649"/>
      <c r="P21" s="75"/>
      <c r="Q21" s="343"/>
      <c r="R21" s="37" t="s">
        <v>361</v>
      </c>
      <c r="S21" s="33"/>
      <c r="T21" s="31"/>
      <c r="U21" s="31"/>
      <c r="V21" s="31"/>
      <c r="W21" s="45"/>
      <c r="X21" s="45"/>
      <c r="Y21" s="45"/>
      <c r="Z21" s="32" t="s">
        <v>9</v>
      </c>
      <c r="AA21" s="924"/>
      <c r="AB21" s="924"/>
      <c r="AC21" s="924"/>
      <c r="AD21" s="924"/>
      <c r="AE21" s="32" t="s">
        <v>33</v>
      </c>
      <c r="AF21" s="32"/>
      <c r="AG21" s="24" t="s">
        <v>35</v>
      </c>
      <c r="AH21" s="32"/>
      <c r="AI21" s="31"/>
      <c r="AJ21" s="31"/>
      <c r="AK21" s="31"/>
      <c r="AL21" s="335"/>
      <c r="AM21" s="336"/>
    </row>
    <row r="22" spans="1:39" ht="15.75" customHeight="1" thickBot="1">
      <c r="A22" s="313"/>
      <c r="B22" s="466" t="b">
        <v>0</v>
      </c>
      <c r="C22" s="860" t="s">
        <v>400</v>
      </c>
      <c r="D22" s="860"/>
      <c r="E22" s="860"/>
      <c r="F22" s="69"/>
      <c r="G22" s="14"/>
      <c r="H22" s="817" t="s">
        <v>287</v>
      </c>
      <c r="I22" s="817"/>
      <c r="J22" s="817"/>
      <c r="K22" s="716" t="s">
        <v>242</v>
      </c>
      <c r="L22" s="717"/>
      <c r="M22" s="717"/>
      <c r="N22" s="717"/>
      <c r="O22" s="718"/>
      <c r="P22" s="317"/>
      <c r="Q22" s="62" t="s">
        <v>390</v>
      </c>
      <c r="R22" s="428"/>
      <c r="S22" s="319"/>
      <c r="T22" s="319"/>
      <c r="U22" s="319"/>
      <c r="V22" s="319"/>
      <c r="W22" s="319"/>
      <c r="X22" s="319"/>
      <c r="Y22" s="319"/>
      <c r="Z22" s="319"/>
      <c r="AA22" s="319"/>
      <c r="AB22" s="320"/>
      <c r="AC22" s="320"/>
      <c r="AD22" s="321"/>
      <c r="AE22" s="321"/>
      <c r="AF22" s="321"/>
      <c r="AG22" s="322"/>
      <c r="AH22" s="391"/>
      <c r="AI22" s="318"/>
      <c r="AJ22" s="318"/>
      <c r="AK22" s="392"/>
      <c r="AL22" s="280"/>
      <c r="AM22" s="281"/>
    </row>
    <row r="23" spans="1:39" ht="15.75" customHeight="1">
      <c r="A23" s="915" t="s">
        <v>440</v>
      </c>
      <c r="B23" s="16" t="s">
        <v>441</v>
      </c>
      <c r="C23" s="17"/>
      <c r="D23" s="112"/>
      <c r="E23" s="23"/>
      <c r="F23" s="34" t="s">
        <v>60</v>
      </c>
      <c r="G23" s="24"/>
      <c r="H23" s="679" t="s">
        <v>187</v>
      </c>
      <c r="I23" s="679"/>
      <c r="J23" s="680"/>
      <c r="K23" s="917" t="s">
        <v>57</v>
      </c>
      <c r="L23" s="918"/>
      <c r="M23" s="918"/>
      <c r="N23" s="918"/>
      <c r="O23" s="919"/>
      <c r="P23" s="7" t="s">
        <v>442</v>
      </c>
      <c r="Q23" s="19" t="s">
        <v>188</v>
      </c>
      <c r="R23" s="19"/>
      <c r="S23" s="19"/>
      <c r="T23" s="204" t="s">
        <v>443</v>
      </c>
      <c r="U23" s="920"/>
      <c r="V23" s="920"/>
      <c r="W23" s="139" t="s">
        <v>189</v>
      </c>
      <c r="X23" s="9"/>
      <c r="Y23" s="9"/>
      <c r="Z23" s="920"/>
      <c r="AA23" s="920"/>
      <c r="AB23" s="920"/>
      <c r="AC23" s="920"/>
      <c r="AD23" s="920"/>
      <c r="AE23" s="920"/>
      <c r="AF23" s="504"/>
      <c r="AG23" s="8" t="s">
        <v>444</v>
      </c>
      <c r="AH23" s="90"/>
      <c r="AI23" s="31" t="s">
        <v>78</v>
      </c>
      <c r="AJ23" s="31"/>
      <c r="AK23" s="31"/>
      <c r="AL23" s="799" t="s">
        <v>438</v>
      </c>
      <c r="AM23" s="800"/>
    </row>
    <row r="24" spans="1:39" ht="15.75" customHeight="1">
      <c r="A24" s="916"/>
      <c r="B24" s="647" t="s">
        <v>190</v>
      </c>
      <c r="C24" s="933"/>
      <c r="D24" s="933"/>
      <c r="E24" s="649"/>
      <c r="F24" s="213"/>
      <c r="G24" s="24">
        <v>5</v>
      </c>
      <c r="H24" s="645" t="s">
        <v>191</v>
      </c>
      <c r="I24" s="645"/>
      <c r="J24" s="646"/>
      <c r="K24" s="886" t="s">
        <v>231</v>
      </c>
      <c r="L24" s="887"/>
      <c r="M24" s="887"/>
      <c r="N24" s="887"/>
      <c r="O24" s="888"/>
      <c r="P24" s="27" t="s">
        <v>442</v>
      </c>
      <c r="Q24" s="31" t="s">
        <v>292</v>
      </c>
      <c r="R24" s="31"/>
      <c r="S24" s="31"/>
      <c r="T24" s="31"/>
      <c r="U24" s="32"/>
      <c r="V24" s="32"/>
      <c r="W24" s="32"/>
      <c r="X24" s="32"/>
      <c r="Y24" s="136"/>
      <c r="Z24" s="32" t="s">
        <v>443</v>
      </c>
      <c r="AA24" s="99"/>
      <c r="AB24" s="32" t="s">
        <v>445</v>
      </c>
      <c r="AC24" s="32"/>
      <c r="AD24" s="99"/>
      <c r="AE24" s="32" t="s">
        <v>446</v>
      </c>
      <c r="AF24" s="32" t="s">
        <v>447</v>
      </c>
      <c r="AG24" s="24"/>
      <c r="AH24" s="90"/>
      <c r="AI24" s="633"/>
      <c r="AJ24" s="633"/>
      <c r="AK24" s="633"/>
      <c r="AL24" s="801" t="s">
        <v>439</v>
      </c>
      <c r="AM24" s="802"/>
    </row>
    <row r="25" spans="1:39" ht="15.75" customHeight="1">
      <c r="A25" s="916"/>
      <c r="B25" s="647" t="s">
        <v>192</v>
      </c>
      <c r="C25" s="933"/>
      <c r="D25" s="933"/>
      <c r="E25" s="649"/>
      <c r="F25" s="213"/>
      <c r="G25" s="24">
        <v>4</v>
      </c>
      <c r="H25" s="84"/>
      <c r="I25" s="84"/>
      <c r="J25" s="85"/>
      <c r="K25" s="47"/>
      <c r="L25" s="47"/>
      <c r="M25" s="47"/>
      <c r="N25" s="47"/>
      <c r="O25" s="48"/>
      <c r="P25" s="144"/>
      <c r="Q25" s="37" t="s">
        <v>448</v>
      </c>
      <c r="R25" s="37"/>
      <c r="S25" s="37"/>
      <c r="T25" s="37"/>
      <c r="U25" s="39"/>
      <c r="V25" s="39"/>
      <c r="W25" s="39"/>
      <c r="X25" s="39"/>
      <c r="Y25" s="155"/>
      <c r="Z25" s="39"/>
      <c r="AA25" s="55"/>
      <c r="AB25" s="55"/>
      <c r="AC25" s="55"/>
      <c r="AD25" s="55"/>
      <c r="AE25" s="39"/>
      <c r="AF25" s="39"/>
      <c r="AG25" s="74"/>
      <c r="AH25" s="113"/>
      <c r="AI25" s="296"/>
      <c r="AJ25" s="296"/>
      <c r="AK25" s="351"/>
      <c r="AL25" s="105"/>
      <c r="AM25" s="272"/>
    </row>
    <row r="26" spans="1:39" ht="15.75" customHeight="1">
      <c r="A26" s="916"/>
      <c r="B26" s="34" t="s">
        <v>194</v>
      </c>
      <c r="C26" s="17"/>
      <c r="D26" s="17"/>
      <c r="E26" s="18"/>
      <c r="F26" s="213"/>
      <c r="G26" s="24">
        <v>3</v>
      </c>
      <c r="H26" s="645" t="s">
        <v>195</v>
      </c>
      <c r="I26" s="645"/>
      <c r="J26" s="646"/>
      <c r="K26" s="883" t="s">
        <v>449</v>
      </c>
      <c r="L26" s="931"/>
      <c r="M26" s="931"/>
      <c r="N26" s="931"/>
      <c r="O26" s="932"/>
      <c r="P26" s="99"/>
      <c r="Q26" s="360" t="s">
        <v>450</v>
      </c>
      <c r="R26" s="31"/>
      <c r="S26" s="183"/>
      <c r="T26" s="32"/>
      <c r="U26" s="32"/>
      <c r="V26" s="32"/>
      <c r="W26" s="32"/>
      <c r="X26" s="45"/>
      <c r="Y26" s="32"/>
      <c r="Z26" s="32"/>
      <c r="AB26" s="53"/>
      <c r="AC26" s="31"/>
      <c r="AD26" s="53"/>
      <c r="AE26" s="32"/>
      <c r="AF26" s="32"/>
      <c r="AG26" s="24"/>
      <c r="AH26" s="90"/>
      <c r="AI26" s="31" t="s">
        <v>78</v>
      </c>
      <c r="AJ26" s="31"/>
      <c r="AK26" s="31"/>
      <c r="AL26" s="105"/>
      <c r="AM26" s="272"/>
    </row>
    <row r="27" spans="1:39" ht="15.75" customHeight="1">
      <c r="A27" s="916"/>
      <c r="B27" s="34"/>
      <c r="C27" s="17"/>
      <c r="D27" s="17"/>
      <c r="E27" s="18"/>
      <c r="F27" s="213"/>
      <c r="G27" s="24">
        <v>2</v>
      </c>
      <c r="H27" s="72"/>
      <c r="I27" s="72"/>
      <c r="J27" s="73"/>
      <c r="K27" s="937" t="s">
        <v>451</v>
      </c>
      <c r="L27" s="938"/>
      <c r="M27" s="938"/>
      <c r="N27" s="938"/>
      <c r="O27" s="939"/>
      <c r="P27" s="53" t="s">
        <v>452</v>
      </c>
      <c r="Q27" s="360" t="s">
        <v>453</v>
      </c>
      <c r="R27" s="31"/>
      <c r="S27" s="183"/>
      <c r="T27" s="32"/>
      <c r="U27" s="32"/>
      <c r="V27" s="32"/>
      <c r="W27" s="32"/>
      <c r="X27" s="45"/>
      <c r="Y27" s="32"/>
      <c r="Z27" s="32"/>
      <c r="AB27" s="53"/>
      <c r="AC27" s="31"/>
      <c r="AD27" s="53"/>
      <c r="AE27" s="32"/>
      <c r="AF27" s="32"/>
      <c r="AG27" s="24"/>
      <c r="AH27" s="90"/>
      <c r="AI27" s="633"/>
      <c r="AJ27" s="633"/>
      <c r="AK27" s="633"/>
      <c r="AL27" s="105"/>
      <c r="AM27" s="272"/>
    </row>
    <row r="28" spans="1:39" ht="15.75" customHeight="1">
      <c r="A28" s="916"/>
      <c r="B28" s="34"/>
      <c r="C28" s="17"/>
      <c r="D28" s="17"/>
      <c r="E28" s="18"/>
      <c r="F28" s="213"/>
      <c r="G28" s="24">
        <v>1</v>
      </c>
      <c r="H28" s="72"/>
      <c r="I28" s="72"/>
      <c r="J28" s="73"/>
      <c r="K28" s="934"/>
      <c r="L28" s="935"/>
      <c r="M28" s="935"/>
      <c r="N28" s="935"/>
      <c r="O28" s="936"/>
      <c r="P28" s="52"/>
      <c r="Q28" s="99"/>
      <c r="R28" s="31" t="s">
        <v>454</v>
      </c>
      <c r="S28" s="32"/>
      <c r="T28" s="32"/>
      <c r="U28" s="32"/>
      <c r="V28" s="99"/>
      <c r="W28" s="31" t="s">
        <v>455</v>
      </c>
      <c r="X28" s="32"/>
      <c r="Y28" s="32"/>
      <c r="Z28" s="53"/>
      <c r="AA28" s="53"/>
      <c r="AB28" s="99"/>
      <c r="AC28" s="31" t="s">
        <v>456</v>
      </c>
      <c r="AD28" s="136"/>
      <c r="AE28" s="32"/>
      <c r="AF28" s="32"/>
      <c r="AG28" s="24"/>
      <c r="AH28" s="52"/>
      <c r="AI28" s="295"/>
      <c r="AJ28" s="295"/>
      <c r="AK28" s="297"/>
      <c r="AL28" s="105"/>
      <c r="AM28" s="272"/>
    </row>
    <row r="29" spans="1:39" ht="15.75" customHeight="1">
      <c r="A29" s="916"/>
      <c r="B29" s="34"/>
      <c r="C29" s="17"/>
      <c r="D29" s="17"/>
      <c r="E29" s="18"/>
      <c r="F29" s="170"/>
      <c r="G29" s="24"/>
      <c r="H29" s="72"/>
      <c r="I29" s="72"/>
      <c r="J29" s="73"/>
      <c r="K29" s="505"/>
      <c r="L29" s="506"/>
      <c r="M29" s="506"/>
      <c r="N29" s="506"/>
      <c r="O29" s="507"/>
      <c r="P29" s="52"/>
      <c r="Q29" s="99"/>
      <c r="R29" s="31" t="s">
        <v>457</v>
      </c>
      <c r="S29" s="32"/>
      <c r="T29" s="32"/>
      <c r="U29" s="32"/>
      <c r="V29" s="99"/>
      <c r="W29" s="31" t="s">
        <v>458</v>
      </c>
      <c r="X29" s="32"/>
      <c r="Y29" s="32"/>
      <c r="Z29" s="53"/>
      <c r="AA29" s="53"/>
      <c r="AB29" s="53"/>
      <c r="AC29" s="31"/>
      <c r="AD29" s="136"/>
      <c r="AE29" s="32"/>
      <c r="AF29" s="32"/>
      <c r="AG29" s="24"/>
      <c r="AH29" s="52"/>
      <c r="AI29" s="295"/>
      <c r="AJ29" s="295"/>
      <c r="AK29" s="297"/>
      <c r="AL29" s="105"/>
      <c r="AM29" s="272"/>
    </row>
    <row r="30" spans="1:39" ht="15.75" customHeight="1">
      <c r="A30" s="916"/>
      <c r="B30" s="471" t="b">
        <v>0</v>
      </c>
      <c r="C30" s="862" t="s">
        <v>400</v>
      </c>
      <c r="D30" s="862"/>
      <c r="E30" s="863"/>
      <c r="F30" s="105"/>
      <c r="G30" s="138"/>
      <c r="H30" s="72"/>
      <c r="I30" s="72"/>
      <c r="J30" s="73"/>
      <c r="K30" s="921"/>
      <c r="L30" s="922"/>
      <c r="M30" s="922"/>
      <c r="N30" s="922"/>
      <c r="O30" s="923"/>
      <c r="P30" s="194"/>
      <c r="Q30" s="125"/>
      <c r="R30" s="92" t="s">
        <v>459</v>
      </c>
      <c r="S30" s="247"/>
      <c r="T30" s="94"/>
      <c r="U30" s="176"/>
      <c r="V30" s="176"/>
      <c r="W30" s="176" t="s">
        <v>460</v>
      </c>
      <c r="X30" s="733"/>
      <c r="Y30" s="733"/>
      <c r="Z30" s="733"/>
      <c r="AA30" s="733"/>
      <c r="AB30" s="733"/>
      <c r="AC30" s="733"/>
      <c r="AD30" s="733"/>
      <c r="AE30" s="733"/>
      <c r="AF30" s="501"/>
      <c r="AG30" s="101" t="s">
        <v>461</v>
      </c>
      <c r="AH30" s="52"/>
      <c r="AI30" s="25"/>
      <c r="AJ30" s="25"/>
      <c r="AK30" s="26"/>
      <c r="AL30" s="105"/>
      <c r="AM30" s="272"/>
    </row>
    <row r="31" spans="1:39" ht="15.75" customHeight="1">
      <c r="A31" s="916"/>
      <c r="B31" s="21"/>
      <c r="C31" s="71"/>
      <c r="D31" s="298"/>
      <c r="E31" s="73"/>
      <c r="F31" s="170"/>
      <c r="G31" s="54"/>
      <c r="H31" s="72"/>
      <c r="I31" s="72"/>
      <c r="J31" s="73"/>
      <c r="K31" s="910" t="s">
        <v>462</v>
      </c>
      <c r="L31" s="911"/>
      <c r="M31" s="911"/>
      <c r="N31" s="911"/>
      <c r="O31" s="912"/>
      <c r="P31" s="90"/>
      <c r="Q31" s="360" t="s">
        <v>463</v>
      </c>
      <c r="R31" s="31"/>
      <c r="S31" s="183"/>
      <c r="T31" s="32"/>
      <c r="U31" s="32"/>
      <c r="V31" s="32"/>
      <c r="W31" s="32"/>
      <c r="X31" s="45"/>
      <c r="Y31" s="32"/>
      <c r="Z31" s="32"/>
      <c r="AA31" s="53"/>
      <c r="AB31" s="53"/>
      <c r="AC31" s="53"/>
      <c r="AD31" s="53"/>
      <c r="AE31" s="32"/>
      <c r="AF31" s="32"/>
      <c r="AG31" s="24"/>
      <c r="AH31" s="52"/>
      <c r="AI31" s="25"/>
      <c r="AJ31" s="25"/>
      <c r="AK31" s="25"/>
      <c r="AL31" s="105"/>
      <c r="AM31" s="272"/>
    </row>
    <row r="32" spans="1:39" ht="15.75" customHeight="1">
      <c r="A32" s="916"/>
      <c r="B32" s="34"/>
      <c r="C32" s="17"/>
      <c r="D32" s="42"/>
      <c r="E32" s="26"/>
      <c r="F32" s="170"/>
      <c r="G32" s="54"/>
      <c r="H32" s="654" t="s">
        <v>196</v>
      </c>
      <c r="I32" s="654"/>
      <c r="J32" s="655"/>
      <c r="K32" s="913" t="s">
        <v>197</v>
      </c>
      <c r="L32" s="884"/>
      <c r="M32" s="884"/>
      <c r="N32" s="884"/>
      <c r="O32" s="885"/>
      <c r="P32" s="133"/>
      <c r="Q32" s="115" t="s">
        <v>464</v>
      </c>
      <c r="R32" s="115"/>
      <c r="S32" s="30"/>
      <c r="T32" s="311"/>
      <c r="U32" s="311"/>
      <c r="V32" s="30"/>
      <c r="W32" s="30"/>
      <c r="X32" s="135"/>
      <c r="Y32" s="211"/>
      <c r="Z32" s="115"/>
      <c r="AA32" s="135"/>
      <c r="AB32" s="30"/>
      <c r="AC32" s="311"/>
      <c r="AD32" s="311"/>
      <c r="AE32" s="30"/>
      <c r="AF32" s="30"/>
      <c r="AG32" s="30"/>
      <c r="AH32" s="133"/>
      <c r="AI32" s="28" t="s">
        <v>78</v>
      </c>
      <c r="AJ32" s="28"/>
      <c r="AK32" s="61"/>
      <c r="AL32" s="105"/>
      <c r="AM32" s="272"/>
    </row>
    <row r="33" spans="1:39" ht="15.75" customHeight="1">
      <c r="A33" s="916"/>
      <c r="B33" s="34"/>
      <c r="C33" s="17"/>
      <c r="D33" s="42"/>
      <c r="E33" s="26"/>
      <c r="F33" s="170"/>
      <c r="G33" s="54"/>
      <c r="H33" s="99"/>
      <c r="I33" s="361" t="s">
        <v>465</v>
      </c>
      <c r="J33" s="26"/>
      <c r="K33" s="508"/>
      <c r="L33" s="509"/>
      <c r="M33" s="509"/>
      <c r="N33" s="509"/>
      <c r="O33" s="510"/>
      <c r="P33" s="52"/>
      <c r="Q33" s="511"/>
      <c r="R33" s="78" t="s">
        <v>466</v>
      </c>
      <c r="S33" s="32"/>
      <c r="T33" s="273"/>
      <c r="U33" s="273"/>
      <c r="V33" s="32"/>
      <c r="W33" s="32"/>
      <c r="X33" s="136"/>
      <c r="Y33" s="53"/>
      <c r="Z33" s="78"/>
      <c r="AA33" s="136"/>
      <c r="AB33" s="32"/>
      <c r="AC33" s="273"/>
      <c r="AD33" s="273"/>
      <c r="AE33" s="32"/>
      <c r="AF33" s="32"/>
      <c r="AG33" s="32"/>
      <c r="AH33" s="90"/>
      <c r="AI33" s="633"/>
      <c r="AJ33" s="633"/>
      <c r="AK33" s="633"/>
      <c r="AL33" s="105"/>
      <c r="AM33" s="272"/>
    </row>
    <row r="34" spans="1:39" ht="15.75" customHeight="1">
      <c r="A34" s="916"/>
      <c r="B34" s="34"/>
      <c r="C34" s="17"/>
      <c r="D34" s="42"/>
      <c r="E34" s="26"/>
      <c r="F34" s="170"/>
      <c r="G34" s="54"/>
      <c r="H34" s="72"/>
      <c r="I34" s="72"/>
      <c r="J34" s="73"/>
      <c r="K34" s="508"/>
      <c r="L34" s="509"/>
      <c r="M34" s="509"/>
      <c r="N34" s="509"/>
      <c r="O34" s="510"/>
      <c r="P34" s="52"/>
      <c r="Q34" s="511"/>
      <c r="R34" s="78" t="s">
        <v>467</v>
      </c>
      <c r="S34" s="32"/>
      <c r="T34" s="273"/>
      <c r="U34" s="273"/>
      <c r="V34" s="32"/>
      <c r="W34" s="32"/>
      <c r="X34" s="136"/>
      <c r="Y34" s="53"/>
      <c r="Z34" s="78"/>
      <c r="AA34" s="136"/>
      <c r="AB34" s="32"/>
      <c r="AC34" s="273"/>
      <c r="AD34" s="273"/>
      <c r="AE34" s="32"/>
      <c r="AF34" s="32"/>
      <c r="AG34" s="32"/>
      <c r="AH34" s="52"/>
      <c r="AI34" s="25"/>
      <c r="AJ34" s="25"/>
      <c r="AK34" s="25"/>
      <c r="AL34" s="105"/>
      <c r="AM34" s="272"/>
    </row>
    <row r="35" spans="1:39" ht="15.75" customHeight="1">
      <c r="A35" s="916"/>
      <c r="B35" s="34"/>
      <c r="C35" s="31"/>
      <c r="D35" s="25"/>
      <c r="E35" s="26"/>
      <c r="F35" s="170"/>
      <c r="G35" s="54"/>
      <c r="H35" s="53"/>
      <c r="I35" s="361"/>
      <c r="J35" s="26"/>
      <c r="K35" s="878" t="s">
        <v>198</v>
      </c>
      <c r="L35" s="879"/>
      <c r="M35" s="879"/>
      <c r="N35" s="879"/>
      <c r="O35" s="880"/>
      <c r="P35" s="212"/>
      <c r="Q35" s="126" t="s">
        <v>468</v>
      </c>
      <c r="R35" s="126"/>
      <c r="S35" s="126"/>
      <c r="T35" s="315"/>
      <c r="U35" s="254"/>
      <c r="V35" s="126"/>
      <c r="W35" s="126"/>
      <c r="X35" s="126"/>
      <c r="Y35" s="126"/>
      <c r="Z35" s="147"/>
      <c r="AA35" s="316"/>
      <c r="AB35" s="316"/>
      <c r="AC35" s="316"/>
      <c r="AD35" s="316"/>
      <c r="AE35" s="147"/>
      <c r="AF35" s="147"/>
      <c r="AG35" s="143"/>
      <c r="AH35" s="52"/>
      <c r="AI35" s="914"/>
      <c r="AJ35" s="914"/>
      <c r="AK35" s="914"/>
      <c r="AL35" s="105"/>
      <c r="AM35" s="272"/>
    </row>
    <row r="36" spans="1:39" ht="15.75" customHeight="1">
      <c r="A36" s="916"/>
      <c r="B36" s="27"/>
      <c r="C36" s="32"/>
      <c r="D36" s="53"/>
      <c r="E36" s="54"/>
      <c r="F36" s="35"/>
      <c r="G36" s="26"/>
      <c r="H36" s="25"/>
      <c r="I36" s="25"/>
      <c r="J36" s="26"/>
      <c r="K36" s="145"/>
      <c r="L36" s="92"/>
      <c r="M36" s="92"/>
      <c r="N36" s="92"/>
      <c r="O36" s="95"/>
      <c r="P36" s="194" t="s">
        <v>452</v>
      </c>
      <c r="Q36" s="92" t="s">
        <v>469</v>
      </c>
      <c r="R36" s="93"/>
      <c r="S36" s="92"/>
      <c r="T36" s="94"/>
      <c r="U36" s="146"/>
      <c r="V36" s="93"/>
      <c r="W36" s="94"/>
      <c r="X36" s="93"/>
      <c r="Y36" s="93"/>
      <c r="Z36" s="94" t="s">
        <v>460</v>
      </c>
      <c r="AA36" s="125"/>
      <c r="AB36" s="94" t="s">
        <v>445</v>
      </c>
      <c r="AC36" s="94"/>
      <c r="AD36" s="125"/>
      <c r="AE36" s="94" t="s">
        <v>446</v>
      </c>
      <c r="AF36" s="94" t="s">
        <v>447</v>
      </c>
      <c r="AG36" s="101"/>
      <c r="AH36" s="32"/>
      <c r="AI36" s="25"/>
      <c r="AJ36" s="31"/>
      <c r="AK36" s="31"/>
      <c r="AL36" s="105"/>
      <c r="AM36" s="272"/>
    </row>
    <row r="37" spans="1:39" ht="15.75" customHeight="1">
      <c r="A37" s="916"/>
      <c r="B37" s="27"/>
      <c r="C37" s="32"/>
      <c r="D37" s="32"/>
      <c r="E37" s="24"/>
      <c r="F37" s="34"/>
      <c r="G37" s="18"/>
      <c r="H37" s="25"/>
      <c r="I37" s="25"/>
      <c r="J37" s="26"/>
      <c r="K37" s="889" t="s">
        <v>199</v>
      </c>
      <c r="L37" s="890"/>
      <c r="M37" s="890"/>
      <c r="N37" s="890"/>
      <c r="O37" s="891"/>
      <c r="P37" s="243" t="s">
        <v>470</v>
      </c>
      <c r="Q37" s="126" t="s">
        <v>471</v>
      </c>
      <c r="R37" s="126"/>
      <c r="S37" s="126"/>
      <c r="T37" s="254"/>
      <c r="U37" s="147"/>
      <c r="V37" s="147"/>
      <c r="W37" s="147"/>
      <c r="X37" s="147"/>
      <c r="Y37" s="147"/>
      <c r="Z37" s="147" t="s">
        <v>472</v>
      </c>
      <c r="AA37" s="248"/>
      <c r="AB37" s="147" t="s">
        <v>445</v>
      </c>
      <c r="AC37" s="147"/>
      <c r="AD37" s="248"/>
      <c r="AE37" s="147" t="s">
        <v>446</v>
      </c>
      <c r="AF37" s="147" t="s">
        <v>447</v>
      </c>
      <c r="AG37" s="143"/>
      <c r="AH37" s="32"/>
      <c r="AI37" s="25"/>
      <c r="AJ37" s="31"/>
      <c r="AK37" s="31"/>
      <c r="AL37" s="105"/>
      <c r="AM37" s="272"/>
    </row>
    <row r="38" spans="1:39" ht="15.75" customHeight="1">
      <c r="A38" s="916"/>
      <c r="B38" s="27"/>
      <c r="C38" s="32"/>
      <c r="D38" s="32"/>
      <c r="E38" s="24"/>
      <c r="F38" s="34"/>
      <c r="G38" s="18"/>
      <c r="H38" s="25"/>
      <c r="I38" s="25"/>
      <c r="J38" s="26"/>
      <c r="K38" s="512"/>
      <c r="L38" s="513"/>
      <c r="M38" s="513"/>
      <c r="N38" s="513"/>
      <c r="O38" s="514"/>
      <c r="P38" s="52"/>
      <c r="Q38" s="419"/>
      <c r="R38" s="31" t="s">
        <v>473</v>
      </c>
      <c r="S38" s="31"/>
      <c r="T38" s="33"/>
      <c r="U38" s="32"/>
      <c r="V38" s="32"/>
      <c r="W38" s="32"/>
      <c r="X38" s="32"/>
      <c r="Y38" s="32"/>
      <c r="Z38" s="32"/>
      <c r="AA38" s="53"/>
      <c r="AB38" s="32"/>
      <c r="AC38" s="32"/>
      <c r="AD38" s="53"/>
      <c r="AE38" s="32"/>
      <c r="AF38" s="32"/>
      <c r="AG38" s="24"/>
      <c r="AH38" s="32"/>
      <c r="AI38" s="25"/>
      <c r="AJ38" s="31"/>
      <c r="AK38" s="31"/>
      <c r="AL38" s="105"/>
      <c r="AM38" s="272"/>
    </row>
    <row r="39" spans="1:39" ht="15.75" customHeight="1">
      <c r="A39" s="916"/>
      <c r="B39" s="27"/>
      <c r="C39" s="32"/>
      <c r="D39" s="32"/>
      <c r="E39" s="24"/>
      <c r="F39" s="34"/>
      <c r="G39" s="18"/>
      <c r="H39" s="25"/>
      <c r="I39" s="25"/>
      <c r="J39" s="26"/>
      <c r="K39" s="35"/>
      <c r="L39" s="31"/>
      <c r="M39" s="31"/>
      <c r="N39" s="31"/>
      <c r="O39" s="18"/>
      <c r="P39" s="27" t="s">
        <v>470</v>
      </c>
      <c r="Q39" s="31" t="s">
        <v>474</v>
      </c>
      <c r="R39" s="31"/>
      <c r="S39" s="31"/>
      <c r="T39" s="31"/>
      <c r="U39" s="32"/>
      <c r="V39" s="32"/>
      <c r="W39" s="32"/>
      <c r="X39" s="32"/>
      <c r="Y39" s="32"/>
      <c r="Z39" s="32" t="s">
        <v>472</v>
      </c>
      <c r="AA39" s="99"/>
      <c r="AB39" s="32" t="s">
        <v>445</v>
      </c>
      <c r="AC39" s="32"/>
      <c r="AD39" s="99"/>
      <c r="AE39" s="32" t="s">
        <v>446</v>
      </c>
      <c r="AF39" s="32" t="s">
        <v>447</v>
      </c>
      <c r="AG39" s="24"/>
      <c r="AH39" s="32"/>
      <c r="AI39" s="25"/>
      <c r="AJ39" s="31"/>
      <c r="AK39" s="31"/>
      <c r="AL39" s="105"/>
      <c r="AM39" s="272"/>
    </row>
    <row r="40" spans="1:39" ht="15.75" customHeight="1">
      <c r="A40" s="916"/>
      <c r="B40" s="27"/>
      <c r="C40" s="32"/>
      <c r="D40" s="32"/>
      <c r="E40" s="24"/>
      <c r="F40" s="34"/>
      <c r="G40" s="18"/>
      <c r="H40" s="25"/>
      <c r="I40" s="25"/>
      <c r="J40" s="26"/>
      <c r="K40" s="145"/>
      <c r="L40" s="92"/>
      <c r="M40" s="92"/>
      <c r="N40" s="92"/>
      <c r="O40" s="95"/>
      <c r="P40" s="91" t="s">
        <v>470</v>
      </c>
      <c r="Q40" s="92" t="s">
        <v>475</v>
      </c>
      <c r="R40" s="93"/>
      <c r="S40" s="92"/>
      <c r="T40" s="94"/>
      <c r="U40" s="93"/>
      <c r="V40" s="93"/>
      <c r="W40" s="94"/>
      <c r="X40" s="93"/>
      <c r="Y40" s="93"/>
      <c r="Z40" s="94" t="s">
        <v>472</v>
      </c>
      <c r="AA40" s="125"/>
      <c r="AB40" s="94" t="s">
        <v>445</v>
      </c>
      <c r="AC40" s="94"/>
      <c r="AD40" s="125"/>
      <c r="AE40" s="94" t="s">
        <v>446</v>
      </c>
      <c r="AF40" s="94" t="s">
        <v>447</v>
      </c>
      <c r="AG40" s="101"/>
      <c r="AH40" s="32"/>
      <c r="AI40" s="25"/>
      <c r="AJ40" s="31"/>
      <c r="AK40" s="31"/>
      <c r="AL40" s="105"/>
      <c r="AM40" s="272"/>
    </row>
    <row r="41" spans="1:39" ht="15.75" customHeight="1">
      <c r="A41" s="245"/>
      <c r="B41" s="27"/>
      <c r="C41" s="32"/>
      <c r="D41" s="32"/>
      <c r="E41" s="24"/>
      <c r="F41" s="34"/>
      <c r="G41" s="18"/>
      <c r="H41" s="25"/>
      <c r="I41" s="25"/>
      <c r="J41" s="26"/>
      <c r="K41" s="892" t="s">
        <v>200</v>
      </c>
      <c r="L41" s="893"/>
      <c r="M41" s="893"/>
      <c r="N41" s="893"/>
      <c r="O41" s="894"/>
      <c r="P41" s="27" t="s">
        <v>470</v>
      </c>
      <c r="Q41" s="31" t="s">
        <v>476</v>
      </c>
      <c r="R41" s="31"/>
      <c r="S41" s="31"/>
      <c r="T41" s="33"/>
      <c r="W41" s="32" t="s">
        <v>472</v>
      </c>
      <c r="X41" s="474"/>
      <c r="Y41" s="32" t="s">
        <v>446</v>
      </c>
      <c r="Z41" s="45"/>
      <c r="AA41" s="99"/>
      <c r="AB41" s="45" t="s">
        <v>1</v>
      </c>
      <c r="AC41" s="32"/>
      <c r="AD41" s="32"/>
      <c r="AE41" s="32"/>
      <c r="AF41" s="190"/>
      <c r="AG41" s="192" t="s">
        <v>447</v>
      </c>
      <c r="AH41" s="32"/>
      <c r="AI41" s="25"/>
      <c r="AJ41" s="31"/>
      <c r="AK41" s="31"/>
      <c r="AL41" s="105"/>
      <c r="AM41" s="272"/>
    </row>
    <row r="42" spans="1:39" ht="15.75" customHeight="1">
      <c r="A42" s="245"/>
      <c r="B42" s="27"/>
      <c r="C42" s="32"/>
      <c r="D42" s="32"/>
      <c r="E42" s="24"/>
      <c r="F42" s="34"/>
      <c r="G42" s="18"/>
      <c r="H42" s="25"/>
      <c r="I42" s="25"/>
      <c r="J42" s="26"/>
      <c r="K42" s="907" t="s">
        <v>201</v>
      </c>
      <c r="L42" s="908"/>
      <c r="M42" s="908"/>
      <c r="N42" s="908"/>
      <c r="O42" s="909"/>
      <c r="P42" s="187" t="s">
        <v>470</v>
      </c>
      <c r="Q42" s="186" t="s">
        <v>477</v>
      </c>
      <c r="R42" s="188"/>
      <c r="S42" s="186"/>
      <c r="T42" s="189"/>
      <c r="U42" s="190"/>
      <c r="V42" s="190"/>
      <c r="W42" s="190"/>
      <c r="X42" s="190"/>
      <c r="Y42" s="190"/>
      <c r="Z42" s="190" t="s">
        <v>472</v>
      </c>
      <c r="AA42" s="191"/>
      <c r="AB42" s="190" t="s">
        <v>445</v>
      </c>
      <c r="AC42" s="190"/>
      <c r="AD42" s="191"/>
      <c r="AE42" s="190" t="s">
        <v>446</v>
      </c>
      <c r="AF42" s="190" t="s">
        <v>447</v>
      </c>
      <c r="AG42" s="192"/>
      <c r="AH42" s="32"/>
      <c r="AI42" s="25"/>
      <c r="AJ42" s="31"/>
      <c r="AK42" s="31"/>
      <c r="AL42" s="105"/>
      <c r="AM42" s="272"/>
    </row>
    <row r="43" spans="1:39" ht="15.75" customHeight="1">
      <c r="A43" s="245"/>
      <c r="B43" s="27"/>
      <c r="C43" s="32"/>
      <c r="D43" s="32"/>
      <c r="E43" s="24"/>
      <c r="F43" s="34"/>
      <c r="G43" s="18"/>
      <c r="H43" s="40"/>
      <c r="I43" s="40"/>
      <c r="J43" s="41"/>
      <c r="K43" s="904" t="s">
        <v>202</v>
      </c>
      <c r="L43" s="905"/>
      <c r="M43" s="905"/>
      <c r="N43" s="905"/>
      <c r="O43" s="906"/>
      <c r="P43" s="90"/>
      <c r="Q43" s="201" t="s">
        <v>478</v>
      </c>
      <c r="R43" s="201"/>
      <c r="S43" s="201"/>
      <c r="T43" s="249"/>
      <c r="U43" s="201"/>
      <c r="V43" s="201"/>
      <c r="W43" s="201"/>
      <c r="X43" s="201"/>
      <c r="Y43" s="201"/>
      <c r="Z43" s="250"/>
      <c r="AA43" s="362"/>
      <c r="AB43" s="362"/>
      <c r="AC43" s="362"/>
      <c r="AD43" s="362"/>
      <c r="AE43" s="250"/>
      <c r="AF43" s="250"/>
      <c r="AG43" s="251"/>
      <c r="AH43" s="36"/>
      <c r="AI43" s="37"/>
      <c r="AJ43" s="37"/>
      <c r="AK43" s="37"/>
      <c r="AL43" s="105"/>
      <c r="AM43" s="272"/>
    </row>
    <row r="44" spans="1:39" ht="15.75" customHeight="1">
      <c r="A44" s="245"/>
      <c r="B44" s="27"/>
      <c r="C44" s="32"/>
      <c r="D44" s="32"/>
      <c r="E44" s="24"/>
      <c r="F44" s="34"/>
      <c r="G44" s="18"/>
      <c r="H44" s="654" t="s">
        <v>203</v>
      </c>
      <c r="I44" s="654"/>
      <c r="J44" s="655"/>
      <c r="K44" s="883" t="s">
        <v>204</v>
      </c>
      <c r="L44" s="884"/>
      <c r="M44" s="884"/>
      <c r="N44" s="884"/>
      <c r="O44" s="885"/>
      <c r="P44" s="43"/>
      <c r="Q44" s="232"/>
      <c r="R44" s="233" t="s">
        <v>479</v>
      </c>
      <c r="S44" s="31"/>
      <c r="T44" s="515"/>
      <c r="U44" s="1" t="s">
        <v>480</v>
      </c>
      <c r="Y44" s="232"/>
      <c r="Z44" s="233" t="s">
        <v>193</v>
      </c>
      <c r="AA44" s="136"/>
      <c r="AB44" s="136"/>
      <c r="AC44" s="232"/>
      <c r="AD44" s="233" t="s">
        <v>316</v>
      </c>
      <c r="AE44" s="136"/>
      <c r="AF44" s="31"/>
      <c r="AG44" s="24"/>
      <c r="AH44" s="90"/>
      <c r="AI44" s="31" t="s">
        <v>78</v>
      </c>
      <c r="AJ44" s="31"/>
      <c r="AK44" s="31"/>
      <c r="AL44" s="105"/>
      <c r="AM44" s="272"/>
    </row>
    <row r="45" spans="1:39" ht="15.75" customHeight="1">
      <c r="A45" s="245"/>
      <c r="B45" s="34"/>
      <c r="C45" s="31"/>
      <c r="D45" s="31"/>
      <c r="E45" s="18"/>
      <c r="F45" s="34"/>
      <c r="G45" s="18"/>
      <c r="H45" s="25"/>
      <c r="I45" s="25"/>
      <c r="J45" s="25"/>
      <c r="K45" s="516"/>
      <c r="L45" s="517"/>
      <c r="M45" s="517"/>
      <c r="N45" s="517"/>
      <c r="O45" s="518"/>
      <c r="P45" s="94"/>
      <c r="Q45" s="153"/>
      <c r="R45" s="252" t="s">
        <v>481</v>
      </c>
      <c r="S45" s="92"/>
      <c r="T45" s="153"/>
      <c r="U45" s="175" t="s">
        <v>482</v>
      </c>
      <c r="V45" s="252"/>
      <c r="W45" s="176"/>
      <c r="X45" s="176"/>
      <c r="Y45" s="153"/>
      <c r="Z45" s="252" t="s">
        <v>483</v>
      </c>
      <c r="AA45" s="92"/>
      <c r="AB45" s="352" t="s">
        <v>484</v>
      </c>
      <c r="AC45" s="153"/>
      <c r="AD45" s="175" t="s">
        <v>482</v>
      </c>
      <c r="AE45" s="92"/>
      <c r="AF45" s="92"/>
      <c r="AG45" s="101"/>
      <c r="AH45" s="90"/>
      <c r="AI45" s="633"/>
      <c r="AJ45" s="633"/>
      <c r="AK45" s="633"/>
      <c r="AL45" s="105"/>
      <c r="AM45" s="272"/>
    </row>
    <row r="46" spans="1:39" ht="15.75" customHeight="1">
      <c r="A46" s="245"/>
      <c r="B46" s="34"/>
      <c r="C46" s="31"/>
      <c r="D46" s="31"/>
      <c r="E46" s="18"/>
      <c r="F46" s="34"/>
      <c r="G46" s="18"/>
      <c r="H46" s="25"/>
      <c r="I46" s="25"/>
      <c r="J46" s="25"/>
      <c r="K46" s="895" t="s">
        <v>485</v>
      </c>
      <c r="L46" s="896"/>
      <c r="M46" s="896"/>
      <c r="N46" s="896"/>
      <c r="O46" s="897"/>
      <c r="P46" s="151"/>
      <c r="Q46" s="161" t="s">
        <v>486</v>
      </c>
      <c r="R46" s="31"/>
      <c r="S46" s="33"/>
      <c r="T46" s="57"/>
      <c r="U46" s="161" t="s">
        <v>484</v>
      </c>
      <c r="V46" s="151"/>
      <c r="W46" s="25" t="s">
        <v>487</v>
      </c>
      <c r="X46" s="57"/>
      <c r="Y46" s="161"/>
      <c r="Z46" s="25"/>
      <c r="AA46" s="151"/>
      <c r="AB46" s="25" t="s">
        <v>488</v>
      </c>
      <c r="AC46" s="31"/>
      <c r="AD46" s="31"/>
      <c r="AE46" s="31"/>
      <c r="AF46" s="31"/>
      <c r="AG46" s="24"/>
      <c r="AH46" s="53"/>
      <c r="AI46" s="295"/>
      <c r="AJ46" s="295"/>
      <c r="AK46" s="295"/>
      <c r="AL46" s="105"/>
      <c r="AM46" s="272"/>
    </row>
    <row r="47" spans="1:39" ht="15.75" customHeight="1">
      <c r="A47" s="245"/>
      <c r="B47" s="34"/>
      <c r="C47" s="31"/>
      <c r="D47" s="31"/>
      <c r="E47" s="18"/>
      <c r="F47" s="34"/>
      <c r="G47" s="18"/>
      <c r="H47" s="25"/>
      <c r="I47" s="25"/>
      <c r="J47" s="26"/>
      <c r="K47" s="898"/>
      <c r="L47" s="899"/>
      <c r="M47" s="899"/>
      <c r="N47" s="899"/>
      <c r="O47" s="900"/>
      <c r="P47" s="363"/>
      <c r="Q47" s="364" t="s">
        <v>317</v>
      </c>
      <c r="R47" s="186"/>
      <c r="S47" s="189"/>
      <c r="T47" s="239"/>
      <c r="U47" s="364" t="s">
        <v>484</v>
      </c>
      <c r="V47" s="365"/>
      <c r="W47" s="238" t="s">
        <v>487</v>
      </c>
      <c r="X47" s="239"/>
      <c r="Y47" s="364"/>
      <c r="Z47" s="256"/>
      <c r="AA47" s="519"/>
      <c r="AB47" s="25" t="s">
        <v>489</v>
      </c>
      <c r="AC47" s="126"/>
      <c r="AD47" s="126"/>
      <c r="AE47" s="186"/>
      <c r="AF47" s="186"/>
      <c r="AG47" s="192"/>
      <c r="AH47" s="32"/>
      <c r="AI47" s="31"/>
      <c r="AJ47" s="31"/>
      <c r="AK47" s="31"/>
      <c r="AL47" s="105"/>
      <c r="AM47" s="272"/>
    </row>
    <row r="48" spans="1:39" ht="15.75" customHeight="1">
      <c r="A48" s="245"/>
      <c r="B48" s="34"/>
      <c r="C48" s="31"/>
      <c r="D48" s="31"/>
      <c r="E48" s="18"/>
      <c r="F48" s="34"/>
      <c r="G48" s="18"/>
      <c r="H48" s="25"/>
      <c r="I48" s="25"/>
      <c r="J48" s="26"/>
      <c r="K48" s="901"/>
      <c r="L48" s="902"/>
      <c r="M48" s="902"/>
      <c r="N48" s="902"/>
      <c r="O48" s="903"/>
      <c r="P48" s="151"/>
      <c r="Q48" s="161" t="s">
        <v>318</v>
      </c>
      <c r="R48" s="31"/>
      <c r="S48" s="33"/>
      <c r="T48" s="57"/>
      <c r="U48" s="161"/>
      <c r="X48" s="57"/>
      <c r="Y48" s="161"/>
      <c r="Z48" s="256"/>
      <c r="AA48" s="255"/>
      <c r="AB48" s="256"/>
      <c r="AC48" s="256"/>
      <c r="AD48" s="126"/>
      <c r="AE48" s="31"/>
      <c r="AF48" s="31"/>
      <c r="AG48" s="24"/>
      <c r="AH48" s="32"/>
      <c r="AI48" s="31"/>
      <c r="AJ48" s="31"/>
      <c r="AK48" s="31"/>
      <c r="AL48" s="105"/>
      <c r="AM48" s="272"/>
    </row>
    <row r="49" spans="1:39" ht="15.75" customHeight="1">
      <c r="A49" s="245"/>
      <c r="B49" s="34"/>
      <c r="C49" s="31"/>
      <c r="D49" s="31"/>
      <c r="E49" s="18"/>
      <c r="F49" s="34"/>
      <c r="G49" s="18"/>
      <c r="H49" s="25"/>
      <c r="I49" s="25"/>
      <c r="J49" s="26"/>
      <c r="K49" s="901"/>
      <c r="L49" s="902"/>
      <c r="M49" s="902"/>
      <c r="N49" s="902"/>
      <c r="O49" s="903"/>
      <c r="P49" s="520" t="s">
        <v>484</v>
      </c>
      <c r="Q49" s="151"/>
      <c r="R49" s="25" t="s">
        <v>490</v>
      </c>
      <c r="S49" s="33"/>
      <c r="T49" s="57"/>
      <c r="U49" s="161"/>
      <c r="V49" s="151"/>
      <c r="W49" s="25" t="s">
        <v>487</v>
      </c>
      <c r="X49" s="57"/>
      <c r="Y49" s="161"/>
      <c r="Z49" s="25"/>
      <c r="AA49" s="151"/>
      <c r="AB49" s="25" t="s">
        <v>488</v>
      </c>
      <c r="AC49" s="31"/>
      <c r="AD49" s="31"/>
      <c r="AE49" s="31"/>
      <c r="AF49" s="31"/>
      <c r="AG49" s="24"/>
      <c r="AH49" s="32"/>
      <c r="AI49" s="31"/>
      <c r="AJ49" s="31"/>
      <c r="AK49" s="31"/>
      <c r="AL49" s="105"/>
      <c r="AM49" s="272"/>
    </row>
    <row r="50" spans="1:39" ht="15.75" customHeight="1">
      <c r="A50" s="245"/>
      <c r="B50" s="34"/>
      <c r="C50" s="31"/>
      <c r="D50" s="31"/>
      <c r="E50" s="18"/>
      <c r="F50" s="34"/>
      <c r="G50" s="18"/>
      <c r="H50" s="25"/>
      <c r="I50" s="25"/>
      <c r="J50" s="26"/>
      <c r="K50" s="512"/>
      <c r="L50" s="513"/>
      <c r="M50" s="513"/>
      <c r="N50" s="513"/>
      <c r="O50" s="514"/>
      <c r="P50" s="521"/>
      <c r="Q50" s="315" t="s">
        <v>491</v>
      </c>
      <c r="R50" s="256"/>
      <c r="S50" s="255"/>
      <c r="T50" s="255"/>
      <c r="U50" s="228"/>
      <c r="V50" s="255"/>
      <c r="W50" s="256"/>
      <c r="X50" s="255"/>
      <c r="Y50" s="228"/>
      <c r="Z50" s="256"/>
      <c r="AA50" s="255"/>
      <c r="AB50" s="256"/>
      <c r="AC50" s="126"/>
      <c r="AD50" s="126"/>
      <c r="AE50" s="126"/>
      <c r="AF50" s="126"/>
      <c r="AG50" s="143"/>
      <c r="AH50" s="32"/>
      <c r="AI50" s="31"/>
      <c r="AJ50" s="31"/>
      <c r="AK50" s="31"/>
      <c r="AL50" s="105"/>
      <c r="AM50" s="272"/>
    </row>
    <row r="51" spans="1:39" ht="15.75" customHeight="1">
      <c r="A51" s="245"/>
      <c r="B51" s="34"/>
      <c r="C51" s="31"/>
      <c r="D51" s="31"/>
      <c r="E51" s="18"/>
      <c r="F51" s="34"/>
      <c r="G51" s="18"/>
      <c r="H51" s="25"/>
      <c r="I51" s="25"/>
      <c r="J51" s="26"/>
      <c r="K51" s="512"/>
      <c r="L51" s="513"/>
      <c r="M51" s="513"/>
      <c r="N51" s="513"/>
      <c r="O51" s="514"/>
      <c r="P51" s="522"/>
      <c r="Q51" s="78" t="s">
        <v>492</v>
      </c>
      <c r="R51" s="25"/>
      <c r="S51" s="57"/>
      <c r="T51" s="57"/>
      <c r="U51" s="161"/>
      <c r="V51" s="57"/>
      <c r="W51" s="25"/>
      <c r="X51" s="57"/>
      <c r="Y51" s="161"/>
      <c r="Z51" s="25"/>
      <c r="AA51" s="57"/>
      <c r="AB51" s="25"/>
      <c r="AC51" s="31"/>
      <c r="AD51" s="31"/>
      <c r="AE51" s="31"/>
      <c r="AF51" s="31"/>
      <c r="AG51" s="24"/>
      <c r="AH51" s="32"/>
      <c r="AI51" s="31"/>
      <c r="AJ51" s="31"/>
      <c r="AK51" s="31"/>
      <c r="AL51" s="105"/>
      <c r="AM51" s="272"/>
    </row>
    <row r="52" spans="1:39" ht="15.75" customHeight="1">
      <c r="A52" s="245"/>
      <c r="B52" s="34"/>
      <c r="C52" s="31"/>
      <c r="D52" s="31"/>
      <c r="E52" s="18"/>
      <c r="F52" s="34"/>
      <c r="G52" s="18"/>
      <c r="H52" s="666" t="s">
        <v>493</v>
      </c>
      <c r="I52" s="666"/>
      <c r="J52" s="667"/>
      <c r="K52" s="883" t="s">
        <v>2</v>
      </c>
      <c r="L52" s="884"/>
      <c r="M52" s="884"/>
      <c r="N52" s="884"/>
      <c r="O52" s="885"/>
      <c r="P52" s="309"/>
      <c r="Q52" s="128" t="s">
        <v>494</v>
      </c>
      <c r="R52" s="128"/>
      <c r="S52" s="128"/>
      <c r="T52" s="314"/>
      <c r="U52" s="128"/>
      <c r="V52" s="128"/>
      <c r="W52" s="128"/>
      <c r="X52" s="128"/>
      <c r="Y52" s="128"/>
      <c r="Z52" s="130"/>
      <c r="AA52" s="130"/>
      <c r="AB52" s="130"/>
      <c r="AC52" s="130"/>
      <c r="AD52" s="130"/>
      <c r="AE52" s="130"/>
      <c r="AF52" s="130"/>
      <c r="AG52" s="131"/>
      <c r="AH52" s="133"/>
      <c r="AI52" s="28" t="s">
        <v>78</v>
      </c>
      <c r="AJ52" s="28"/>
      <c r="AK52" s="61"/>
      <c r="AL52" s="105"/>
      <c r="AM52" s="272"/>
    </row>
    <row r="53" spans="1:39" ht="15.75" customHeight="1">
      <c r="A53" s="245"/>
      <c r="B53" s="34"/>
      <c r="C53" s="31"/>
      <c r="D53" s="31"/>
      <c r="E53" s="18"/>
      <c r="F53" s="34"/>
      <c r="G53" s="18"/>
      <c r="H53" s="752"/>
      <c r="I53" s="752"/>
      <c r="J53" s="753"/>
      <c r="K53" s="878" t="s">
        <v>3</v>
      </c>
      <c r="L53" s="879"/>
      <c r="M53" s="879"/>
      <c r="N53" s="879"/>
      <c r="O53" s="880"/>
      <c r="P53" s="248"/>
      <c r="Q53" s="126" t="s">
        <v>495</v>
      </c>
      <c r="R53" s="126"/>
      <c r="S53" s="126"/>
      <c r="T53" s="254"/>
      <c r="U53" s="126"/>
      <c r="V53" s="126"/>
      <c r="W53" s="126"/>
      <c r="X53" s="126"/>
      <c r="Y53" s="126"/>
      <c r="Z53" s="316"/>
      <c r="AA53" s="316"/>
      <c r="AB53" s="316"/>
      <c r="AC53" s="316"/>
      <c r="AD53" s="316"/>
      <c r="AE53" s="316"/>
      <c r="AF53" s="316"/>
      <c r="AG53" s="222"/>
      <c r="AH53" s="90"/>
      <c r="AI53" s="633"/>
      <c r="AJ53" s="633"/>
      <c r="AK53" s="633"/>
      <c r="AL53" s="105"/>
      <c r="AM53" s="272"/>
    </row>
    <row r="54" spans="1:39" ht="15.75" customHeight="1">
      <c r="A54" s="245"/>
      <c r="B54" s="34"/>
      <c r="C54" s="31"/>
      <c r="D54" s="31"/>
      <c r="E54" s="18"/>
      <c r="F54" s="34"/>
      <c r="G54" s="18"/>
      <c r="H54" s="881" t="s">
        <v>496</v>
      </c>
      <c r="I54" s="881"/>
      <c r="J54" s="882"/>
      <c r="K54" s="886"/>
      <c r="L54" s="887"/>
      <c r="M54" s="887"/>
      <c r="N54" s="887"/>
      <c r="O54" s="888"/>
      <c r="P54" s="212"/>
      <c r="Q54" s="126" t="s">
        <v>497</v>
      </c>
      <c r="R54" s="126"/>
      <c r="S54" s="126"/>
      <c r="T54" s="254"/>
      <c r="U54" s="126"/>
      <c r="V54" s="126"/>
      <c r="W54" s="126"/>
      <c r="X54" s="126"/>
      <c r="Y54" s="126"/>
      <c r="Z54" s="316"/>
      <c r="AA54" s="316"/>
      <c r="AB54" s="316"/>
      <c r="AC54" s="316"/>
      <c r="AD54" s="316"/>
      <c r="AE54" s="316"/>
      <c r="AF54" s="316"/>
      <c r="AG54" s="222"/>
      <c r="AH54" s="52"/>
      <c r="AI54" s="295"/>
      <c r="AJ54" s="295"/>
      <c r="AK54" s="297"/>
      <c r="AL54" s="105"/>
      <c r="AM54" s="272"/>
    </row>
    <row r="55" spans="1:39" ht="15.75" customHeight="1">
      <c r="A55" s="245"/>
      <c r="B55" s="34"/>
      <c r="C55" s="31"/>
      <c r="D55" s="31"/>
      <c r="E55" s="18"/>
      <c r="F55" s="34"/>
      <c r="G55" s="18"/>
      <c r="H55" s="881"/>
      <c r="I55" s="881"/>
      <c r="J55" s="882"/>
      <c r="K55" s="523"/>
      <c r="L55" s="524"/>
      <c r="M55" s="524"/>
      <c r="N55" s="524"/>
      <c r="O55" s="525"/>
      <c r="P55" s="113"/>
      <c r="Q55" s="38" t="s">
        <v>484</v>
      </c>
      <c r="R55" s="144"/>
      <c r="S55" s="37" t="s">
        <v>498</v>
      </c>
      <c r="T55" s="38"/>
      <c r="U55" s="37"/>
      <c r="V55" s="37"/>
      <c r="W55" s="37"/>
      <c r="X55" s="37"/>
      <c r="Y55" s="37"/>
      <c r="Z55" s="144"/>
      <c r="AA55" s="49" t="s">
        <v>499</v>
      </c>
      <c r="AC55" s="39"/>
      <c r="AD55" s="55"/>
      <c r="AE55" s="39" t="s">
        <v>500</v>
      </c>
      <c r="AF55" s="39"/>
      <c r="AG55" s="74"/>
      <c r="AH55" s="155"/>
      <c r="AI55" s="155"/>
      <c r="AJ55" s="155"/>
      <c r="AK55" s="181"/>
      <c r="AL55" s="105"/>
      <c r="AM55" s="272"/>
    </row>
    <row r="56" spans="1:39" ht="15.75" customHeight="1">
      <c r="A56" s="245"/>
      <c r="B56" s="34"/>
      <c r="C56" s="31"/>
      <c r="D56" s="31"/>
      <c r="E56" s="18"/>
      <c r="F56" s="34"/>
      <c r="G56" s="18"/>
      <c r="H56" s="666" t="s">
        <v>501</v>
      </c>
      <c r="I56" s="666"/>
      <c r="J56" s="667"/>
      <c r="K56" s="875" t="s">
        <v>4</v>
      </c>
      <c r="L56" s="876"/>
      <c r="M56" s="876"/>
      <c r="N56" s="876"/>
      <c r="O56" s="877"/>
      <c r="P56" s="125"/>
      <c r="Q56" s="92" t="s">
        <v>502</v>
      </c>
      <c r="R56" s="92"/>
      <c r="S56" s="92"/>
      <c r="T56" s="146"/>
      <c r="U56" s="92"/>
      <c r="V56" s="92"/>
      <c r="W56" s="92"/>
      <c r="X56" s="92"/>
      <c r="Y56" s="92"/>
      <c r="Z56" s="94"/>
      <c r="AA56" s="203"/>
      <c r="AB56" s="130"/>
      <c r="AC56" s="203"/>
      <c r="AD56" s="203"/>
      <c r="AE56" s="203"/>
      <c r="AF56" s="203"/>
      <c r="AG56" s="101"/>
      <c r="AH56" s="90"/>
      <c r="AI56" s="31" t="s">
        <v>78</v>
      </c>
      <c r="AJ56" s="31"/>
      <c r="AK56" s="31"/>
      <c r="AL56" s="105"/>
      <c r="AM56" s="272"/>
    </row>
    <row r="57" spans="1:39" ht="15.75" customHeight="1">
      <c r="A57" s="245"/>
      <c r="B57" s="34"/>
      <c r="C57" s="31"/>
      <c r="D57" s="31"/>
      <c r="E57" s="18"/>
      <c r="F57" s="34"/>
      <c r="G57" s="18"/>
      <c r="H57" s="752"/>
      <c r="I57" s="752"/>
      <c r="J57" s="753"/>
      <c r="K57" s="878" t="s">
        <v>5</v>
      </c>
      <c r="L57" s="879"/>
      <c r="M57" s="879"/>
      <c r="N57" s="879"/>
      <c r="O57" s="880"/>
      <c r="P57" s="212"/>
      <c r="Q57" s="126" t="s">
        <v>503</v>
      </c>
      <c r="R57" s="126"/>
      <c r="S57" s="126"/>
      <c r="T57" s="254"/>
      <c r="U57" s="126"/>
      <c r="V57" s="126"/>
      <c r="W57" s="126"/>
      <c r="X57" s="248"/>
      <c r="Y57" s="126" t="s">
        <v>504</v>
      </c>
      <c r="Z57" s="31"/>
      <c r="AA57" s="316"/>
      <c r="AB57" s="316"/>
      <c r="AC57" s="316"/>
      <c r="AD57" s="316"/>
      <c r="AE57" s="316"/>
      <c r="AF57" s="316"/>
      <c r="AG57" s="143"/>
      <c r="AH57" s="90"/>
      <c r="AI57" s="777"/>
      <c r="AJ57" s="777"/>
      <c r="AK57" s="778"/>
      <c r="AL57" s="105"/>
      <c r="AM57" s="272"/>
    </row>
    <row r="58" spans="1:39" ht="15.75" customHeight="1">
      <c r="A58" s="245"/>
      <c r="B58" s="34"/>
      <c r="C58" s="31"/>
      <c r="D58" s="31"/>
      <c r="E58" s="18"/>
      <c r="F58" s="34"/>
      <c r="G58" s="18"/>
      <c r="H58" s="881" t="s">
        <v>496</v>
      </c>
      <c r="I58" s="881"/>
      <c r="J58" s="882"/>
      <c r="K58" s="508"/>
      <c r="L58" s="509"/>
      <c r="M58" s="509"/>
      <c r="N58" s="509"/>
      <c r="O58" s="510"/>
      <c r="P58" s="389"/>
      <c r="Q58" s="99"/>
      <c r="R58" s="31" t="s">
        <v>505</v>
      </c>
      <c r="S58" s="31"/>
      <c r="T58" s="31"/>
      <c r="U58" s="33"/>
      <c r="V58" s="31"/>
      <c r="W58" s="31"/>
      <c r="X58" s="31"/>
      <c r="Y58" s="99"/>
      <c r="Z58" s="31" t="s">
        <v>506</v>
      </c>
      <c r="AA58" s="53"/>
      <c r="AB58" s="53"/>
      <c r="AC58" s="53"/>
      <c r="AD58" s="53"/>
      <c r="AE58" s="53"/>
      <c r="AF58" s="53"/>
      <c r="AG58" s="24"/>
      <c r="AH58" s="53"/>
      <c r="AI58" s="356"/>
      <c r="AJ58" s="356"/>
      <c r="AK58" s="356"/>
      <c r="AL58" s="105"/>
      <c r="AM58" s="272"/>
    </row>
    <row r="59" spans="1:39" ht="15.75" customHeight="1">
      <c r="A59" s="245"/>
      <c r="B59" s="34"/>
      <c r="C59" s="31"/>
      <c r="D59" s="31"/>
      <c r="E59" s="18"/>
      <c r="F59" s="34"/>
      <c r="G59" s="18"/>
      <c r="H59" s="881"/>
      <c r="I59" s="881"/>
      <c r="J59" s="882"/>
      <c r="K59" s="508"/>
      <c r="L59" s="509"/>
      <c r="M59" s="509"/>
      <c r="N59" s="509"/>
      <c r="O59" s="510"/>
      <c r="Q59" s="125"/>
      <c r="R59" s="92" t="s">
        <v>507</v>
      </c>
      <c r="S59" s="141"/>
      <c r="T59" s="141"/>
      <c r="U59" s="146"/>
      <c r="V59" s="92"/>
      <c r="W59" s="92"/>
      <c r="X59" s="92"/>
      <c r="Y59" s="176"/>
      <c r="Z59" s="176"/>
      <c r="AA59" s="175"/>
      <c r="AB59" s="388"/>
      <c r="AC59" s="175"/>
      <c r="AD59" s="203"/>
      <c r="AE59" s="203"/>
      <c r="AF59" s="203"/>
      <c r="AG59" s="101"/>
      <c r="AH59" s="53"/>
      <c r="AI59" s="295"/>
      <c r="AJ59" s="295"/>
      <c r="AK59" s="295"/>
      <c r="AL59" s="105"/>
      <c r="AM59" s="272"/>
    </row>
    <row r="60" spans="1:39" ht="15.75" customHeight="1">
      <c r="A60" s="245"/>
      <c r="B60" s="34"/>
      <c r="C60" s="31"/>
      <c r="D60" s="31"/>
      <c r="E60" s="18"/>
      <c r="F60" s="34"/>
      <c r="G60" s="18"/>
      <c r="H60" s="645"/>
      <c r="I60" s="645"/>
      <c r="J60" s="646"/>
      <c r="K60" s="526"/>
      <c r="L60" s="527"/>
      <c r="M60" s="527"/>
      <c r="N60" s="527"/>
      <c r="O60" s="528"/>
      <c r="P60" s="212"/>
      <c r="Q60" s="126" t="s">
        <v>508</v>
      </c>
      <c r="R60" s="316"/>
      <c r="S60" s="256"/>
      <c r="T60" s="255"/>
      <c r="U60" s="256"/>
      <c r="V60" s="256"/>
      <c r="W60" s="238"/>
      <c r="X60" s="238"/>
      <c r="Y60" s="238"/>
      <c r="Z60" s="324"/>
      <c r="AA60" s="188"/>
      <c r="AB60" s="240"/>
      <c r="AC60" s="190"/>
      <c r="AD60" s="324"/>
      <c r="AE60" s="190"/>
      <c r="AF60" s="190"/>
      <c r="AG60" s="192"/>
      <c r="AH60" s="53"/>
      <c r="AI60" s="295"/>
      <c r="AJ60" s="295"/>
      <c r="AK60" s="295"/>
      <c r="AL60" s="105"/>
      <c r="AM60" s="272"/>
    </row>
    <row r="61" spans="1:39" ht="15.75" customHeight="1" thickBot="1">
      <c r="A61" s="246"/>
      <c r="B61" s="69"/>
      <c r="C61" s="63"/>
      <c r="D61" s="63"/>
      <c r="E61" s="64"/>
      <c r="F61" s="69"/>
      <c r="G61" s="64"/>
      <c r="H61" s="870"/>
      <c r="I61" s="870"/>
      <c r="J61" s="871"/>
      <c r="K61" s="872" t="s">
        <v>6</v>
      </c>
      <c r="L61" s="873"/>
      <c r="M61" s="873"/>
      <c r="N61" s="873"/>
      <c r="O61" s="874"/>
      <c r="P61" s="305"/>
      <c r="Q61" s="366" t="s">
        <v>509</v>
      </c>
      <c r="R61" s="366"/>
      <c r="S61" s="366"/>
      <c r="T61" s="367"/>
      <c r="U61" s="366"/>
      <c r="V61" s="366"/>
      <c r="W61" s="63"/>
      <c r="X61" s="63"/>
      <c r="Y61" s="63"/>
      <c r="Z61" s="15"/>
      <c r="AA61" s="178"/>
      <c r="AB61" s="178"/>
      <c r="AC61" s="178"/>
      <c r="AD61" s="178"/>
      <c r="AE61" s="15"/>
      <c r="AF61" s="15"/>
      <c r="AG61" s="14"/>
      <c r="AH61" s="13"/>
      <c r="AI61" s="63"/>
      <c r="AJ61" s="63"/>
      <c r="AK61" s="63"/>
      <c r="AL61" s="280"/>
      <c r="AM61" s="281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</sheetData>
  <sheetProtection/>
  <mergeCells count="103">
    <mergeCell ref="AI24:AK24"/>
    <mergeCell ref="K28:O28"/>
    <mergeCell ref="K24:O24"/>
    <mergeCell ref="F18:G18"/>
    <mergeCell ref="F14:G14"/>
    <mergeCell ref="K27:O27"/>
    <mergeCell ref="K19:O19"/>
    <mergeCell ref="K21:O21"/>
    <mergeCell ref="K17:O17"/>
    <mergeCell ref="K16:O16"/>
    <mergeCell ref="B24:E24"/>
    <mergeCell ref="B25:E25"/>
    <mergeCell ref="H23:J23"/>
    <mergeCell ref="C22:E22"/>
    <mergeCell ref="H5:J5"/>
    <mergeCell ref="B8:E8"/>
    <mergeCell ref="B7:E7"/>
    <mergeCell ref="K11:O11"/>
    <mergeCell ref="K5:O5"/>
    <mergeCell ref="P5:AG5"/>
    <mergeCell ref="F4:G5"/>
    <mergeCell ref="AA10:AE10"/>
    <mergeCell ref="B4:E4"/>
    <mergeCell ref="H4:J4"/>
    <mergeCell ref="K4:AK4"/>
    <mergeCell ref="K6:O6"/>
    <mergeCell ref="B5:E5"/>
    <mergeCell ref="H26:J26"/>
    <mergeCell ref="K15:O15"/>
    <mergeCell ref="K18:O18"/>
    <mergeCell ref="AI27:AK27"/>
    <mergeCell ref="K26:O26"/>
    <mergeCell ref="AL4:AM5"/>
    <mergeCell ref="AI8:AK8"/>
    <mergeCell ref="AH5:AK5"/>
    <mergeCell ref="H7:J7"/>
    <mergeCell ref="K10:O10"/>
    <mergeCell ref="A6:A16"/>
    <mergeCell ref="F6:G6"/>
    <mergeCell ref="AA6:AE6"/>
    <mergeCell ref="K7:O7"/>
    <mergeCell ref="K8:O8"/>
    <mergeCell ref="Y8:AE8"/>
    <mergeCell ref="K9:O9"/>
    <mergeCell ref="AA9:AD9"/>
    <mergeCell ref="F10:G10"/>
    <mergeCell ref="H6:J6"/>
    <mergeCell ref="Y20:AE20"/>
    <mergeCell ref="K12:O12"/>
    <mergeCell ref="Y12:AE12"/>
    <mergeCell ref="K13:O13"/>
    <mergeCell ref="AA13:AD13"/>
    <mergeCell ref="AA14:AE14"/>
    <mergeCell ref="AL6:AM6"/>
    <mergeCell ref="AL7:AM7"/>
    <mergeCell ref="AA21:AD21"/>
    <mergeCell ref="H22:J22"/>
    <mergeCell ref="K22:O22"/>
    <mergeCell ref="Y16:AE16"/>
    <mergeCell ref="AA17:AD17"/>
    <mergeCell ref="K14:O14"/>
    <mergeCell ref="AA18:AE18"/>
    <mergeCell ref="K20:O20"/>
    <mergeCell ref="A23:A40"/>
    <mergeCell ref="K23:O23"/>
    <mergeCell ref="U23:V23"/>
    <mergeCell ref="Z23:AE23"/>
    <mergeCell ref="AL23:AM23"/>
    <mergeCell ref="H24:J24"/>
    <mergeCell ref="AL24:AM24"/>
    <mergeCell ref="C30:E30"/>
    <mergeCell ref="K30:O30"/>
    <mergeCell ref="X30:AE30"/>
    <mergeCell ref="K31:O31"/>
    <mergeCell ref="H32:J32"/>
    <mergeCell ref="K32:O32"/>
    <mergeCell ref="AI33:AK33"/>
    <mergeCell ref="K35:O35"/>
    <mergeCell ref="AI35:AK35"/>
    <mergeCell ref="K37:O37"/>
    <mergeCell ref="K41:O41"/>
    <mergeCell ref="H44:J44"/>
    <mergeCell ref="AI45:AK45"/>
    <mergeCell ref="K46:O47"/>
    <mergeCell ref="K49:O49"/>
    <mergeCell ref="K43:O43"/>
    <mergeCell ref="K44:O44"/>
    <mergeCell ref="K48:O48"/>
    <mergeCell ref="K42:O42"/>
    <mergeCell ref="H52:J53"/>
    <mergeCell ref="K52:O52"/>
    <mergeCell ref="K53:O53"/>
    <mergeCell ref="AI53:AK53"/>
    <mergeCell ref="H54:J55"/>
    <mergeCell ref="K54:O54"/>
    <mergeCell ref="H61:J61"/>
    <mergeCell ref="K61:O61"/>
    <mergeCell ref="H56:J57"/>
    <mergeCell ref="K56:O56"/>
    <mergeCell ref="K57:O57"/>
    <mergeCell ref="AI57:AK57"/>
    <mergeCell ref="H58:J59"/>
    <mergeCell ref="H60:J60"/>
  </mergeCells>
  <conditionalFormatting sqref="B6:AK22">
    <cfRule type="expression" priority="6" dxfId="0" stopIfTrue="1">
      <formula>$B$22=TRUE</formula>
    </cfRule>
  </conditionalFormatting>
  <conditionalFormatting sqref="P37:AK38 P42:AK42 B57:G57 B59:G59 B53:G55 K52:AK59 P41:T41 W41 Y41:AK41 Y44:AK44 P46:AK47 P49:AK51 P32:AK35 B49:K51 B36:AK36 B39:AK40 B37:K38 B43:AK43 B41:K42 B48:AK48 B46:K46 B47:J47 B56:H56 B60:AK61 B58:H58 B52:H52 B32:K35 B45:AK45 B44:T44 B23:AK29 B31:AK31 F30:AK30">
    <cfRule type="expression" priority="4" dxfId="0" stopIfTrue="1">
      <formula>$B$18=TRUE</formula>
    </cfRule>
  </conditionalFormatting>
  <conditionalFormatting sqref="H54">
    <cfRule type="expression" priority="3" dxfId="0" stopIfTrue="1">
      <formula>$B$18=TRUE</formula>
    </cfRule>
  </conditionalFormatting>
  <conditionalFormatting sqref="B30:E30">
    <cfRule type="expression" priority="2" dxfId="0" stopIfTrue="1">
      <formula>$B$22=TRUE</formula>
    </cfRule>
  </conditionalFormatting>
  <conditionalFormatting sqref="B23:AK61">
    <cfRule type="expression" priority="1" dxfId="0" stopIfTrue="1">
      <formula>$B$30=TRUE</formula>
    </cfRule>
  </conditionalFormatting>
  <dataValidations count="1">
    <dataValidation type="list" allowBlank="1" showInputMessage="1" showErrorMessage="1" sqref="AA6:AF6 AA10:AF10 AA14:AF14 AA18:AF18">
      <formula1>"Ｔ－４,Ｔ－３,Ｔ－２,Ｔ－１"</formula1>
    </dataValidation>
  </dataValidations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5"/>
  <sheetViews>
    <sheetView view="pageBreakPreview" zoomScaleSheetLayoutView="100" workbookViewId="0" topLeftCell="A1">
      <selection activeCell="AL1" sqref="AL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ht="12">
      <c r="AK1" s="580" t="s">
        <v>596</v>
      </c>
    </row>
    <row r="2" spans="1:37" ht="30" customHeight="1">
      <c r="A2" s="65" t="s">
        <v>583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2"/>
      <c r="AH2" s="2"/>
      <c r="AJ2" s="334"/>
      <c r="AK2" s="66" t="s">
        <v>375</v>
      </c>
    </row>
    <row r="3" spans="1:40" ht="15.75" customHeight="1" thickBot="1">
      <c r="A3" s="67" t="s">
        <v>10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</row>
    <row r="4" spans="1:37" ht="15.75" customHeight="1">
      <c r="A4" s="6"/>
      <c r="B4" s="726" t="s">
        <v>59</v>
      </c>
      <c r="C4" s="708"/>
      <c r="D4" s="708"/>
      <c r="E4" s="709"/>
      <c r="F4" s="719" t="s">
        <v>345</v>
      </c>
      <c r="G4" s="720"/>
      <c r="H4" s="708" t="s">
        <v>61</v>
      </c>
      <c r="I4" s="708"/>
      <c r="J4" s="709"/>
      <c r="K4" s="706" t="s">
        <v>50</v>
      </c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707"/>
      <c r="AG4" s="707"/>
      <c r="AH4" s="707"/>
      <c r="AI4" s="707"/>
      <c r="AJ4" s="702" t="s">
        <v>238</v>
      </c>
      <c r="AK4" s="793"/>
    </row>
    <row r="5" spans="1:37" ht="15.75" customHeight="1" thickBot="1">
      <c r="A5" s="10"/>
      <c r="B5" s="691" t="s">
        <v>72</v>
      </c>
      <c r="C5" s="692"/>
      <c r="D5" s="692"/>
      <c r="E5" s="693"/>
      <c r="F5" s="721"/>
      <c r="G5" s="722"/>
      <c r="H5" s="692" t="s">
        <v>62</v>
      </c>
      <c r="I5" s="692"/>
      <c r="J5" s="693"/>
      <c r="K5" s="723" t="s">
        <v>62</v>
      </c>
      <c r="L5" s="724"/>
      <c r="M5" s="724"/>
      <c r="N5" s="725"/>
      <c r="O5" s="716" t="s">
        <v>63</v>
      </c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8"/>
      <c r="AF5" s="716" t="s">
        <v>64</v>
      </c>
      <c r="AG5" s="717"/>
      <c r="AH5" s="717"/>
      <c r="AI5" s="717"/>
      <c r="AJ5" s="794"/>
      <c r="AK5" s="795"/>
    </row>
    <row r="6" spans="1:37" ht="15.75" customHeight="1">
      <c r="A6" s="954" t="s">
        <v>232</v>
      </c>
      <c r="B6" s="182" t="s">
        <v>233</v>
      </c>
      <c r="C6" s="19"/>
      <c r="D6" s="19"/>
      <c r="E6" s="68"/>
      <c r="F6" s="558" t="s">
        <v>254</v>
      </c>
      <c r="G6" s="68"/>
      <c r="H6" s="679" t="s">
        <v>298</v>
      </c>
      <c r="I6" s="679"/>
      <c r="J6" s="680"/>
      <c r="K6" s="726" t="s">
        <v>234</v>
      </c>
      <c r="L6" s="708"/>
      <c r="M6" s="708"/>
      <c r="N6" s="709"/>
      <c r="O6" s="60" t="s">
        <v>0</v>
      </c>
      <c r="P6" s="115" t="s">
        <v>333</v>
      </c>
      <c r="Q6" s="28"/>
      <c r="R6" s="283"/>
      <c r="S6" s="115" t="s">
        <v>293</v>
      </c>
      <c r="T6" s="306"/>
      <c r="U6" s="211"/>
      <c r="V6" s="329"/>
      <c r="W6" s="329"/>
      <c r="X6" s="329"/>
      <c r="Y6" s="330"/>
      <c r="Z6" s="283"/>
      <c r="AA6" s="306" t="s">
        <v>319</v>
      </c>
      <c r="AB6" s="329"/>
      <c r="AC6" s="329"/>
      <c r="AD6" s="329"/>
      <c r="AE6" s="158"/>
      <c r="AF6" s="184"/>
      <c r="AG6" s="19" t="s">
        <v>78</v>
      </c>
      <c r="AH6" s="19"/>
      <c r="AI6" s="19"/>
      <c r="AJ6" s="627" t="s">
        <v>438</v>
      </c>
      <c r="AK6" s="628"/>
    </row>
    <row r="7" spans="1:37" ht="15.75" customHeight="1">
      <c r="A7" s="644"/>
      <c r="B7" s="647" t="s">
        <v>97</v>
      </c>
      <c r="C7" s="648"/>
      <c r="D7" s="648"/>
      <c r="E7" s="649"/>
      <c r="F7" s="291" t="s">
        <v>255</v>
      </c>
      <c r="G7" s="18"/>
      <c r="H7" s="78"/>
      <c r="I7" s="45"/>
      <c r="J7" s="77"/>
      <c r="K7" s="22"/>
      <c r="L7" s="22"/>
      <c r="M7" s="22"/>
      <c r="N7" s="23"/>
      <c r="O7" s="52"/>
      <c r="P7" s="78"/>
      <c r="Q7" s="31"/>
      <c r="R7" s="214"/>
      <c r="S7" s="25" t="s">
        <v>294</v>
      </c>
      <c r="T7" s="25"/>
      <c r="U7" s="53"/>
      <c r="V7" s="214"/>
      <c r="W7" s="25" t="s">
        <v>295</v>
      </c>
      <c r="X7" s="325"/>
      <c r="Y7" s="325"/>
      <c r="Z7" s="325"/>
      <c r="AA7" s="325"/>
      <c r="AB7" s="325"/>
      <c r="AC7" s="325"/>
      <c r="AD7" s="325"/>
      <c r="AE7" s="54"/>
      <c r="AF7" s="90"/>
      <c r="AG7" s="25" t="s">
        <v>128</v>
      </c>
      <c r="AH7" s="31"/>
      <c r="AI7" s="31"/>
      <c r="AJ7" s="629" t="s">
        <v>439</v>
      </c>
      <c r="AK7" s="630"/>
    </row>
    <row r="8" spans="1:37" ht="15.75" customHeight="1">
      <c r="A8" s="644"/>
      <c r="B8" s="953" t="s">
        <v>8</v>
      </c>
      <c r="C8" s="648"/>
      <c r="D8" s="648"/>
      <c r="E8" s="649"/>
      <c r="F8" s="291" t="s">
        <v>256</v>
      </c>
      <c r="G8" s="18"/>
      <c r="H8" s="78"/>
      <c r="I8" s="45"/>
      <c r="J8" s="77"/>
      <c r="K8" s="22"/>
      <c r="L8" s="22"/>
      <c r="M8" s="22"/>
      <c r="N8" s="23"/>
      <c r="O8" s="243" t="s">
        <v>0</v>
      </c>
      <c r="P8" s="315" t="s">
        <v>296</v>
      </c>
      <c r="Q8" s="126"/>
      <c r="R8" s="332"/>
      <c r="S8" s="315" t="s">
        <v>293</v>
      </c>
      <c r="T8" s="256"/>
      <c r="U8" s="316"/>
      <c r="V8" s="327"/>
      <c r="W8" s="327"/>
      <c r="X8" s="327"/>
      <c r="Y8" s="255"/>
      <c r="Z8" s="332"/>
      <c r="AA8" s="256" t="s">
        <v>319</v>
      </c>
      <c r="AB8" s="327"/>
      <c r="AC8" s="327"/>
      <c r="AD8" s="327"/>
      <c r="AE8" s="222"/>
      <c r="AF8" s="90"/>
      <c r="AG8" s="633"/>
      <c r="AH8" s="633"/>
      <c r="AI8" s="633"/>
      <c r="AJ8" s="105"/>
      <c r="AK8" s="272"/>
    </row>
    <row r="9" spans="1:37" ht="15.75" customHeight="1">
      <c r="A9" s="644"/>
      <c r="B9" s="110"/>
      <c r="C9" s="196"/>
      <c r="D9" s="196"/>
      <c r="E9" s="197"/>
      <c r="F9" s="291" t="s">
        <v>257</v>
      </c>
      <c r="G9" s="18"/>
      <c r="H9" s="25"/>
      <c r="I9" s="25"/>
      <c r="J9" s="26"/>
      <c r="K9" s="34"/>
      <c r="L9" s="31"/>
      <c r="M9" s="31"/>
      <c r="N9" s="18"/>
      <c r="O9" s="194"/>
      <c r="P9" s="175"/>
      <c r="Q9" s="92"/>
      <c r="R9" s="333"/>
      <c r="S9" s="176" t="s">
        <v>294</v>
      </c>
      <c r="T9" s="176"/>
      <c r="U9" s="203"/>
      <c r="V9" s="333"/>
      <c r="W9" s="176" t="s">
        <v>295</v>
      </c>
      <c r="X9" s="326"/>
      <c r="Y9" s="326"/>
      <c r="Z9" s="326"/>
      <c r="AA9" s="326"/>
      <c r="AB9" s="326"/>
      <c r="AC9" s="326"/>
      <c r="AD9" s="326"/>
      <c r="AE9" s="154"/>
      <c r="AF9" s="32"/>
      <c r="AG9" s="31"/>
      <c r="AH9" s="31"/>
      <c r="AI9" s="31"/>
      <c r="AJ9" s="335"/>
      <c r="AK9" s="336"/>
    </row>
    <row r="10" spans="1:37" ht="15.75" customHeight="1">
      <c r="A10" s="644"/>
      <c r="B10" s="471" t="b">
        <v>0</v>
      </c>
      <c r="C10" s="862" t="s">
        <v>401</v>
      </c>
      <c r="D10" s="862"/>
      <c r="E10" s="863"/>
      <c r="F10" s="34"/>
      <c r="G10" s="18"/>
      <c r="H10" s="78"/>
      <c r="I10" s="45"/>
      <c r="J10" s="77"/>
      <c r="K10" s="22"/>
      <c r="L10" s="22"/>
      <c r="M10" s="22"/>
      <c r="N10" s="23"/>
      <c r="O10" s="52" t="s">
        <v>0</v>
      </c>
      <c r="P10" s="78" t="s">
        <v>297</v>
      </c>
      <c r="Q10" s="31"/>
      <c r="R10" s="214"/>
      <c r="S10" s="78" t="s">
        <v>293</v>
      </c>
      <c r="T10" s="25"/>
      <c r="U10" s="53"/>
      <c r="V10" s="325"/>
      <c r="W10" s="325"/>
      <c r="X10" s="325"/>
      <c r="Y10" s="57"/>
      <c r="Z10" s="214"/>
      <c r="AA10" s="25" t="s">
        <v>319</v>
      </c>
      <c r="AB10" s="325"/>
      <c r="AC10" s="325"/>
      <c r="AD10" s="325"/>
      <c r="AE10" s="54"/>
      <c r="AF10" s="32"/>
      <c r="AG10" s="31"/>
      <c r="AH10" s="31"/>
      <c r="AI10" s="31"/>
      <c r="AJ10" s="335"/>
      <c r="AK10" s="336"/>
    </row>
    <row r="11" spans="1:37" ht="15.75" customHeight="1">
      <c r="A11" s="644"/>
      <c r="B11" s="34"/>
      <c r="C11" s="31"/>
      <c r="D11" s="31"/>
      <c r="E11" s="18"/>
      <c r="F11" s="34"/>
      <c r="G11" s="18"/>
      <c r="H11" s="78"/>
      <c r="I11" s="45"/>
      <c r="J11" s="77"/>
      <c r="K11" s="22"/>
      <c r="L11" s="22"/>
      <c r="M11" s="22"/>
      <c r="N11" s="23"/>
      <c r="O11" s="52"/>
      <c r="P11" s="78"/>
      <c r="Q11" s="31"/>
      <c r="R11" s="214"/>
      <c r="S11" s="25" t="s">
        <v>294</v>
      </c>
      <c r="T11" s="25"/>
      <c r="U11" s="53"/>
      <c r="V11" s="214"/>
      <c r="W11" s="25" t="s">
        <v>295</v>
      </c>
      <c r="X11" s="325"/>
      <c r="Y11" s="325"/>
      <c r="Z11" s="325"/>
      <c r="AA11" s="325"/>
      <c r="AB11" s="325"/>
      <c r="AC11" s="325"/>
      <c r="AD11" s="325"/>
      <c r="AE11" s="54"/>
      <c r="AF11" s="32"/>
      <c r="AG11" s="31"/>
      <c r="AH11" s="31"/>
      <c r="AI11" s="31"/>
      <c r="AJ11" s="335"/>
      <c r="AK11" s="336"/>
    </row>
    <row r="12" spans="1:37" ht="15.75" customHeight="1">
      <c r="A12" s="644"/>
      <c r="B12" s="335"/>
      <c r="C12" s="337"/>
      <c r="D12" s="337"/>
      <c r="E12" s="338"/>
      <c r="F12" s="335"/>
      <c r="G12" s="338"/>
      <c r="H12" s="283"/>
      <c r="I12" s="654" t="s">
        <v>299</v>
      </c>
      <c r="J12" s="655"/>
      <c r="K12" s="662" t="s">
        <v>234</v>
      </c>
      <c r="L12" s="663"/>
      <c r="M12" s="663"/>
      <c r="N12" s="664"/>
      <c r="O12" s="60" t="s">
        <v>0</v>
      </c>
      <c r="P12" s="115" t="s">
        <v>333</v>
      </c>
      <c r="Q12" s="28"/>
      <c r="R12" s="283"/>
      <c r="S12" s="115" t="s">
        <v>293</v>
      </c>
      <c r="T12" s="306"/>
      <c r="U12" s="211"/>
      <c r="V12" s="329"/>
      <c r="W12" s="329"/>
      <c r="X12" s="329"/>
      <c r="Y12" s="330"/>
      <c r="Z12" s="283"/>
      <c r="AA12" s="306" t="s">
        <v>319</v>
      </c>
      <c r="AB12" s="329"/>
      <c r="AC12" s="329"/>
      <c r="AD12" s="329"/>
      <c r="AE12" s="158"/>
      <c r="AF12" s="335"/>
      <c r="AG12" s="337"/>
      <c r="AH12" s="337"/>
      <c r="AI12" s="338"/>
      <c r="AJ12" s="337"/>
      <c r="AK12" s="336"/>
    </row>
    <row r="13" spans="1:37" ht="15.75" customHeight="1">
      <c r="A13" s="644"/>
      <c r="B13" s="335"/>
      <c r="C13" s="337"/>
      <c r="D13" s="337"/>
      <c r="E13" s="338"/>
      <c r="F13" s="335"/>
      <c r="G13" s="338"/>
      <c r="H13" s="78"/>
      <c r="I13" s="45"/>
      <c r="J13" s="77"/>
      <c r="K13" s="22"/>
      <c r="L13" s="22"/>
      <c r="M13" s="22"/>
      <c r="N13" s="23"/>
      <c r="O13" s="52"/>
      <c r="P13" s="78"/>
      <c r="Q13" s="31"/>
      <c r="R13" s="214"/>
      <c r="S13" s="25" t="s">
        <v>294</v>
      </c>
      <c r="T13" s="25"/>
      <c r="U13" s="53"/>
      <c r="V13" s="214"/>
      <c r="W13" s="25" t="s">
        <v>295</v>
      </c>
      <c r="X13" s="325"/>
      <c r="Y13" s="325"/>
      <c r="Z13" s="325"/>
      <c r="AA13" s="325"/>
      <c r="AB13" s="325"/>
      <c r="AC13" s="325"/>
      <c r="AD13" s="325"/>
      <c r="AE13" s="54"/>
      <c r="AF13" s="335"/>
      <c r="AG13" s="337"/>
      <c r="AH13" s="337"/>
      <c r="AI13" s="338"/>
      <c r="AJ13" s="337"/>
      <c r="AK13" s="336"/>
    </row>
    <row r="14" spans="1:37" ht="15.75" customHeight="1">
      <c r="A14" s="644"/>
      <c r="B14" s="335"/>
      <c r="C14" s="337"/>
      <c r="D14" s="337"/>
      <c r="E14" s="338"/>
      <c r="F14" s="335"/>
      <c r="G14" s="338"/>
      <c r="H14" s="78"/>
      <c r="I14" s="45"/>
      <c r="J14" s="77"/>
      <c r="K14" s="22"/>
      <c r="L14" s="22"/>
      <c r="M14" s="22"/>
      <c r="N14" s="23"/>
      <c r="O14" s="243" t="s">
        <v>0</v>
      </c>
      <c r="P14" s="315" t="s">
        <v>296</v>
      </c>
      <c r="Q14" s="126"/>
      <c r="R14" s="332"/>
      <c r="S14" s="315" t="s">
        <v>293</v>
      </c>
      <c r="T14" s="256"/>
      <c r="U14" s="316"/>
      <c r="V14" s="327"/>
      <c r="W14" s="327"/>
      <c r="X14" s="327"/>
      <c r="Y14" s="255"/>
      <c r="Z14" s="332"/>
      <c r="AA14" s="256" t="s">
        <v>319</v>
      </c>
      <c r="AB14" s="327"/>
      <c r="AC14" s="327"/>
      <c r="AD14" s="327"/>
      <c r="AE14" s="222"/>
      <c r="AF14" s="335"/>
      <c r="AG14" s="337"/>
      <c r="AH14" s="337"/>
      <c r="AI14" s="338"/>
      <c r="AJ14" s="337"/>
      <c r="AK14" s="336"/>
    </row>
    <row r="15" spans="1:37" ht="15.75" customHeight="1">
      <c r="A15" s="644"/>
      <c r="B15" s="335"/>
      <c r="C15" s="337"/>
      <c r="D15" s="337"/>
      <c r="E15" s="338"/>
      <c r="F15" s="335"/>
      <c r="G15" s="338"/>
      <c r="H15" s="25"/>
      <c r="I15" s="25"/>
      <c r="J15" s="26"/>
      <c r="K15" s="34"/>
      <c r="L15" s="31"/>
      <c r="M15" s="31"/>
      <c r="N15" s="18"/>
      <c r="O15" s="194"/>
      <c r="P15" s="175"/>
      <c r="Q15" s="92"/>
      <c r="R15" s="333"/>
      <c r="S15" s="176" t="s">
        <v>294</v>
      </c>
      <c r="T15" s="176"/>
      <c r="U15" s="203"/>
      <c r="V15" s="333"/>
      <c r="W15" s="176" t="s">
        <v>295</v>
      </c>
      <c r="X15" s="326"/>
      <c r="Y15" s="326"/>
      <c r="Z15" s="326"/>
      <c r="AA15" s="326"/>
      <c r="AB15" s="326"/>
      <c r="AC15" s="326"/>
      <c r="AD15" s="326"/>
      <c r="AE15" s="154"/>
      <c r="AF15" s="335"/>
      <c r="AG15" s="337"/>
      <c r="AH15" s="337"/>
      <c r="AI15" s="338"/>
      <c r="AJ15" s="337"/>
      <c r="AK15" s="336"/>
    </row>
    <row r="16" spans="1:37" ht="15.75" customHeight="1">
      <c r="A16" s="644"/>
      <c r="B16" s="335"/>
      <c r="C16" s="337"/>
      <c r="D16" s="337"/>
      <c r="E16" s="338"/>
      <c r="F16" s="335"/>
      <c r="G16" s="338"/>
      <c r="H16" s="78"/>
      <c r="I16" s="45"/>
      <c r="J16" s="77"/>
      <c r="K16" s="22"/>
      <c r="L16" s="22"/>
      <c r="M16" s="22"/>
      <c r="N16" s="23"/>
      <c r="O16" s="52" t="s">
        <v>0</v>
      </c>
      <c r="P16" s="78" t="s">
        <v>297</v>
      </c>
      <c r="Q16" s="31"/>
      <c r="R16" s="214"/>
      <c r="S16" s="78" t="s">
        <v>293</v>
      </c>
      <c r="T16" s="25"/>
      <c r="U16" s="53"/>
      <c r="V16" s="325"/>
      <c r="W16" s="325"/>
      <c r="X16" s="325"/>
      <c r="Y16" s="57"/>
      <c r="Z16" s="214"/>
      <c r="AA16" s="25" t="s">
        <v>319</v>
      </c>
      <c r="AB16" s="325"/>
      <c r="AC16" s="325"/>
      <c r="AD16" s="325"/>
      <c r="AE16" s="54"/>
      <c r="AF16" s="335"/>
      <c r="AG16" s="337"/>
      <c r="AH16" s="337"/>
      <c r="AI16" s="338"/>
      <c r="AJ16" s="337"/>
      <c r="AK16" s="336"/>
    </row>
    <row r="17" spans="1:37" ht="15.75" customHeight="1">
      <c r="A17" s="644"/>
      <c r="B17" s="335"/>
      <c r="C17" s="337"/>
      <c r="D17" s="337"/>
      <c r="E17" s="338"/>
      <c r="F17" s="335"/>
      <c r="G17" s="338"/>
      <c r="H17" s="80"/>
      <c r="I17" s="49"/>
      <c r="J17" s="106"/>
      <c r="K17" s="47"/>
      <c r="L17" s="47"/>
      <c r="M17" s="47"/>
      <c r="N17" s="48"/>
      <c r="O17" s="113"/>
      <c r="P17" s="80"/>
      <c r="Q17" s="37"/>
      <c r="R17" s="216"/>
      <c r="S17" s="40" t="s">
        <v>294</v>
      </c>
      <c r="T17" s="40"/>
      <c r="U17" s="55"/>
      <c r="V17" s="216"/>
      <c r="W17" s="40" t="s">
        <v>295</v>
      </c>
      <c r="X17" s="331"/>
      <c r="Y17" s="331"/>
      <c r="Z17" s="331"/>
      <c r="AA17" s="331"/>
      <c r="AB17" s="331"/>
      <c r="AC17" s="331"/>
      <c r="AD17" s="331"/>
      <c r="AE17" s="100"/>
      <c r="AF17" s="335"/>
      <c r="AG17" s="337"/>
      <c r="AH17" s="337"/>
      <c r="AI17" s="338"/>
      <c r="AJ17" s="337"/>
      <c r="AK17" s="336"/>
    </row>
    <row r="18" spans="1:37" ht="15.75" customHeight="1">
      <c r="A18" s="644"/>
      <c r="B18" s="335"/>
      <c r="C18" s="337"/>
      <c r="D18" s="337"/>
      <c r="E18" s="338"/>
      <c r="F18" s="335"/>
      <c r="G18" s="338"/>
      <c r="H18" s="214"/>
      <c r="I18" s="368"/>
      <c r="J18" s="50" t="s">
        <v>328</v>
      </c>
      <c r="K18" s="647" t="s">
        <v>234</v>
      </c>
      <c r="L18" s="648"/>
      <c r="M18" s="648"/>
      <c r="N18" s="649"/>
      <c r="O18" s="52" t="s">
        <v>0</v>
      </c>
      <c r="P18" s="78" t="s">
        <v>333</v>
      </c>
      <c r="Q18" s="31"/>
      <c r="R18" s="214"/>
      <c r="S18" s="78" t="s">
        <v>293</v>
      </c>
      <c r="T18" s="25"/>
      <c r="U18" s="53"/>
      <c r="V18" s="325"/>
      <c r="W18" s="325"/>
      <c r="X18" s="325"/>
      <c r="Y18" s="57"/>
      <c r="Z18" s="214"/>
      <c r="AA18" s="25" t="s">
        <v>319</v>
      </c>
      <c r="AB18" s="325"/>
      <c r="AC18" s="325"/>
      <c r="AD18" s="325"/>
      <c r="AE18" s="54"/>
      <c r="AF18" s="335"/>
      <c r="AG18" s="337"/>
      <c r="AH18" s="337"/>
      <c r="AI18" s="338"/>
      <c r="AJ18" s="337"/>
      <c r="AK18" s="336"/>
    </row>
    <row r="19" spans="1:37" ht="15.75" customHeight="1">
      <c r="A19" s="644"/>
      <c r="B19" s="335"/>
      <c r="C19" s="337"/>
      <c r="D19" s="337"/>
      <c r="E19" s="338"/>
      <c r="F19" s="335"/>
      <c r="G19" s="338"/>
      <c r="H19" s="78"/>
      <c r="I19" s="45"/>
      <c r="J19" s="77"/>
      <c r="K19" s="22"/>
      <c r="L19" s="22"/>
      <c r="M19" s="22"/>
      <c r="N19" s="23"/>
      <c r="O19" s="52"/>
      <c r="P19" s="78"/>
      <c r="Q19" s="31"/>
      <c r="R19" s="214"/>
      <c r="S19" s="25" t="s">
        <v>294</v>
      </c>
      <c r="T19" s="25"/>
      <c r="U19" s="53"/>
      <c r="V19" s="214"/>
      <c r="W19" s="25" t="s">
        <v>295</v>
      </c>
      <c r="X19" s="325"/>
      <c r="Y19" s="325"/>
      <c r="Z19" s="325"/>
      <c r="AA19" s="325"/>
      <c r="AB19" s="325"/>
      <c r="AC19" s="325"/>
      <c r="AD19" s="325"/>
      <c r="AE19" s="54"/>
      <c r="AF19" s="335"/>
      <c r="AG19" s="337"/>
      <c r="AH19" s="337"/>
      <c r="AI19" s="338"/>
      <c r="AJ19" s="337"/>
      <c r="AK19" s="336"/>
    </row>
    <row r="20" spans="1:37" ht="15.75" customHeight="1">
      <c r="A20" s="644"/>
      <c r="B20" s="335"/>
      <c r="C20" s="337"/>
      <c r="D20" s="337"/>
      <c r="E20" s="338"/>
      <c r="F20" s="335"/>
      <c r="G20" s="338"/>
      <c r="H20" s="78"/>
      <c r="I20" s="45"/>
      <c r="J20" s="77"/>
      <c r="K20" s="22"/>
      <c r="L20" s="22"/>
      <c r="M20" s="22"/>
      <c r="N20" s="23"/>
      <c r="O20" s="243" t="s">
        <v>0</v>
      </c>
      <c r="P20" s="315" t="s">
        <v>296</v>
      </c>
      <c r="Q20" s="126"/>
      <c r="R20" s="332"/>
      <c r="S20" s="315" t="s">
        <v>293</v>
      </c>
      <c r="T20" s="256"/>
      <c r="U20" s="316"/>
      <c r="V20" s="327"/>
      <c r="W20" s="327"/>
      <c r="X20" s="327"/>
      <c r="Y20" s="255"/>
      <c r="Z20" s="332"/>
      <c r="AA20" s="256" t="s">
        <v>319</v>
      </c>
      <c r="AB20" s="327"/>
      <c r="AC20" s="327"/>
      <c r="AD20" s="327"/>
      <c r="AE20" s="222"/>
      <c r="AF20" s="335"/>
      <c r="AG20" s="337"/>
      <c r="AH20" s="337"/>
      <c r="AI20" s="338"/>
      <c r="AJ20" s="337"/>
      <c r="AK20" s="336"/>
    </row>
    <row r="21" spans="1:37" ht="15.75" customHeight="1">
      <c r="A21" s="644"/>
      <c r="B21" s="335"/>
      <c r="C21" s="337"/>
      <c r="D21" s="337"/>
      <c r="E21" s="338"/>
      <c r="F21" s="335"/>
      <c r="G21" s="338"/>
      <c r="H21" s="25"/>
      <c r="I21" s="25"/>
      <c r="J21" s="26"/>
      <c r="K21" s="34"/>
      <c r="L21" s="31"/>
      <c r="M21" s="31"/>
      <c r="N21" s="18"/>
      <c r="O21" s="194"/>
      <c r="P21" s="175"/>
      <c r="Q21" s="92"/>
      <c r="R21" s="333"/>
      <c r="S21" s="176" t="s">
        <v>294</v>
      </c>
      <c r="T21" s="176"/>
      <c r="U21" s="203"/>
      <c r="V21" s="333"/>
      <c r="W21" s="176" t="s">
        <v>295</v>
      </c>
      <c r="X21" s="326"/>
      <c r="Y21" s="326"/>
      <c r="Z21" s="326"/>
      <c r="AA21" s="326"/>
      <c r="AB21" s="326"/>
      <c r="AC21" s="326"/>
      <c r="AD21" s="326"/>
      <c r="AE21" s="154"/>
      <c r="AF21" s="335"/>
      <c r="AG21" s="337"/>
      <c r="AH21" s="337"/>
      <c r="AI21" s="338"/>
      <c r="AJ21" s="337"/>
      <c r="AK21" s="336"/>
    </row>
    <row r="22" spans="1:37" ht="15.75" customHeight="1">
      <c r="A22" s="644"/>
      <c r="B22" s="335"/>
      <c r="C22" s="337"/>
      <c r="D22" s="337"/>
      <c r="E22" s="338"/>
      <c r="F22" s="335"/>
      <c r="G22" s="338"/>
      <c r="H22" s="78"/>
      <c r="I22" s="45"/>
      <c r="J22" s="77"/>
      <c r="K22" s="22"/>
      <c r="L22" s="22"/>
      <c r="M22" s="22"/>
      <c r="N22" s="23"/>
      <c r="O22" s="52" t="s">
        <v>0</v>
      </c>
      <c r="P22" s="78" t="s">
        <v>297</v>
      </c>
      <c r="Q22" s="31"/>
      <c r="R22" s="214"/>
      <c r="S22" s="78" t="s">
        <v>293</v>
      </c>
      <c r="T22" s="25"/>
      <c r="U22" s="53"/>
      <c r="V22" s="325"/>
      <c r="W22" s="325"/>
      <c r="X22" s="325"/>
      <c r="Y22" s="57"/>
      <c r="Z22" s="214"/>
      <c r="AA22" s="25" t="s">
        <v>319</v>
      </c>
      <c r="AB22" s="325"/>
      <c r="AC22" s="325"/>
      <c r="AD22" s="325"/>
      <c r="AE22" s="54"/>
      <c r="AF22" s="335"/>
      <c r="AG22" s="337"/>
      <c r="AH22" s="337"/>
      <c r="AI22" s="338"/>
      <c r="AJ22" s="337"/>
      <c r="AK22" s="336"/>
    </row>
    <row r="23" spans="1:37" ht="15.75" customHeight="1" thickBot="1">
      <c r="A23" s="955"/>
      <c r="B23" s="339"/>
      <c r="C23" s="340"/>
      <c r="D23" s="340"/>
      <c r="E23" s="341"/>
      <c r="F23" s="339"/>
      <c r="G23" s="341"/>
      <c r="H23" s="167"/>
      <c r="I23" s="87"/>
      <c r="J23" s="195"/>
      <c r="K23" s="11"/>
      <c r="L23" s="11"/>
      <c r="M23" s="11"/>
      <c r="N23" s="12"/>
      <c r="O23" s="169"/>
      <c r="P23" s="167"/>
      <c r="Q23" s="63"/>
      <c r="R23" s="304"/>
      <c r="S23" s="62" t="s">
        <v>294</v>
      </c>
      <c r="T23" s="62"/>
      <c r="U23" s="178"/>
      <c r="V23" s="304"/>
      <c r="W23" s="62" t="s">
        <v>295</v>
      </c>
      <c r="X23" s="328"/>
      <c r="Y23" s="328"/>
      <c r="Z23" s="328"/>
      <c r="AA23" s="328"/>
      <c r="AB23" s="328"/>
      <c r="AC23" s="328"/>
      <c r="AD23" s="328"/>
      <c r="AE23" s="124"/>
      <c r="AF23" s="339"/>
      <c r="AG23" s="340"/>
      <c r="AH23" s="340"/>
      <c r="AI23" s="341"/>
      <c r="AJ23" s="340"/>
      <c r="AK23" s="342"/>
    </row>
    <row r="24" spans="1:40" ht="15.7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</row>
    <row r="25" spans="1:40" ht="15.75" customHeight="1" thickBot="1">
      <c r="A25" s="67" t="s">
        <v>300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</row>
    <row r="26" spans="1:37" ht="15.75" customHeight="1">
      <c r="A26" s="948" t="s">
        <v>302</v>
      </c>
      <c r="B26" s="707"/>
      <c r="C26" s="707"/>
      <c r="D26" s="707"/>
      <c r="E26" s="949"/>
      <c r="F26" s="950" t="s">
        <v>301</v>
      </c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2"/>
      <c r="R26" s="706" t="s">
        <v>303</v>
      </c>
      <c r="S26" s="707"/>
      <c r="T26" s="707"/>
      <c r="U26" s="707"/>
      <c r="V26" s="707"/>
      <c r="W26" s="707"/>
      <c r="X26" s="707"/>
      <c r="Y26" s="707"/>
      <c r="Z26" s="949"/>
      <c r="AA26" s="956" t="s">
        <v>370</v>
      </c>
      <c r="AB26" s="957"/>
      <c r="AC26" s="957"/>
      <c r="AD26" s="957"/>
      <c r="AE26" s="957"/>
      <c r="AF26" s="957"/>
      <c r="AG26" s="957"/>
      <c r="AH26" s="957"/>
      <c r="AI26" s="957"/>
      <c r="AJ26" s="957"/>
      <c r="AK26" s="958"/>
    </row>
    <row r="27" spans="1:37" ht="15.75" customHeight="1">
      <c r="A27" s="946"/>
      <c r="B27" s="941"/>
      <c r="C27" s="941"/>
      <c r="D27" s="941"/>
      <c r="E27" s="942"/>
      <c r="F27" s="346"/>
      <c r="G27" s="206" t="s">
        <v>365</v>
      </c>
      <c r="H27" s="206"/>
      <c r="I27" s="206"/>
      <c r="J27" s="232"/>
      <c r="K27" s="206" t="s">
        <v>366</v>
      </c>
      <c r="L27" s="206"/>
      <c r="M27" s="206"/>
      <c r="N27" s="232"/>
      <c r="O27" s="206" t="s">
        <v>367</v>
      </c>
      <c r="P27" s="206"/>
      <c r="Q27" s="300"/>
      <c r="R27" s="940"/>
      <c r="S27" s="941"/>
      <c r="T27" s="941"/>
      <c r="U27" s="941"/>
      <c r="V27" s="941"/>
      <c r="W27" s="941"/>
      <c r="X27" s="941"/>
      <c r="Y27" s="941"/>
      <c r="Z27" s="942"/>
      <c r="AA27" s="346"/>
      <c r="AB27" s="397" t="s">
        <v>368</v>
      </c>
      <c r="AC27" s="398"/>
      <c r="AD27" s="382"/>
      <c r="AE27" s="346"/>
      <c r="AF27" s="397" t="s">
        <v>369</v>
      </c>
      <c r="AG27" s="382"/>
      <c r="AH27" s="382"/>
      <c r="AI27" s="382"/>
      <c r="AJ27" s="382"/>
      <c r="AK27" s="396"/>
    </row>
    <row r="28" spans="1:37" ht="15.75" customHeight="1">
      <c r="A28" s="946"/>
      <c r="B28" s="941"/>
      <c r="C28" s="941"/>
      <c r="D28" s="941"/>
      <c r="E28" s="942"/>
      <c r="F28" s="346"/>
      <c r="G28" s="206" t="s">
        <v>365</v>
      </c>
      <c r="H28" s="206"/>
      <c r="I28" s="206"/>
      <c r="J28" s="232"/>
      <c r="K28" s="206" t="s">
        <v>366</v>
      </c>
      <c r="L28" s="206"/>
      <c r="M28" s="206"/>
      <c r="N28" s="232"/>
      <c r="O28" s="206" t="s">
        <v>367</v>
      </c>
      <c r="P28" s="206"/>
      <c r="Q28" s="300"/>
      <c r="R28" s="940"/>
      <c r="S28" s="941"/>
      <c r="T28" s="941"/>
      <c r="U28" s="941"/>
      <c r="V28" s="941"/>
      <c r="W28" s="941"/>
      <c r="X28" s="941"/>
      <c r="Y28" s="941"/>
      <c r="Z28" s="942"/>
      <c r="AA28" s="346"/>
      <c r="AB28" s="397" t="s">
        <v>368</v>
      </c>
      <c r="AC28" s="398"/>
      <c r="AD28" s="382"/>
      <c r="AE28" s="346"/>
      <c r="AF28" s="397" t="s">
        <v>369</v>
      </c>
      <c r="AG28" s="382"/>
      <c r="AH28" s="382"/>
      <c r="AI28" s="382"/>
      <c r="AJ28" s="382"/>
      <c r="AK28" s="396"/>
    </row>
    <row r="29" spans="1:37" ht="15.75" customHeight="1">
      <c r="A29" s="946"/>
      <c r="B29" s="941"/>
      <c r="C29" s="941"/>
      <c r="D29" s="941"/>
      <c r="E29" s="942"/>
      <c r="F29" s="346"/>
      <c r="G29" s="206" t="s">
        <v>365</v>
      </c>
      <c r="H29" s="206"/>
      <c r="I29" s="206"/>
      <c r="J29" s="232"/>
      <c r="K29" s="206" t="s">
        <v>366</v>
      </c>
      <c r="L29" s="206"/>
      <c r="M29" s="206"/>
      <c r="N29" s="232"/>
      <c r="O29" s="206" t="s">
        <v>367</v>
      </c>
      <c r="P29" s="206"/>
      <c r="Q29" s="300"/>
      <c r="R29" s="940"/>
      <c r="S29" s="941"/>
      <c r="T29" s="941"/>
      <c r="U29" s="941"/>
      <c r="V29" s="941"/>
      <c r="W29" s="941"/>
      <c r="X29" s="941"/>
      <c r="Y29" s="941"/>
      <c r="Z29" s="942"/>
      <c r="AA29" s="346"/>
      <c r="AB29" s="397" t="s">
        <v>368</v>
      </c>
      <c r="AC29" s="398"/>
      <c r="AD29" s="382"/>
      <c r="AE29" s="346"/>
      <c r="AF29" s="397" t="s">
        <v>369</v>
      </c>
      <c r="AG29" s="382"/>
      <c r="AH29" s="382"/>
      <c r="AI29" s="382"/>
      <c r="AJ29" s="382"/>
      <c r="AK29" s="396"/>
    </row>
    <row r="30" spans="1:37" ht="15.75" customHeight="1">
      <c r="A30" s="946"/>
      <c r="B30" s="941"/>
      <c r="C30" s="941"/>
      <c r="D30" s="941"/>
      <c r="E30" s="942"/>
      <c r="F30" s="346"/>
      <c r="G30" s="206" t="s">
        <v>365</v>
      </c>
      <c r="H30" s="206"/>
      <c r="I30" s="206"/>
      <c r="J30" s="232"/>
      <c r="K30" s="206" t="s">
        <v>366</v>
      </c>
      <c r="L30" s="206"/>
      <c r="M30" s="206"/>
      <c r="N30" s="232"/>
      <c r="O30" s="206" t="s">
        <v>367</v>
      </c>
      <c r="P30" s="206"/>
      <c r="Q30" s="300"/>
      <c r="R30" s="940"/>
      <c r="S30" s="941"/>
      <c r="T30" s="941"/>
      <c r="U30" s="941"/>
      <c r="V30" s="941"/>
      <c r="W30" s="941"/>
      <c r="X30" s="941"/>
      <c r="Y30" s="941"/>
      <c r="Z30" s="942"/>
      <c r="AA30" s="346"/>
      <c r="AB30" s="397" t="s">
        <v>368</v>
      </c>
      <c r="AC30" s="398"/>
      <c r="AD30" s="382"/>
      <c r="AE30" s="346"/>
      <c r="AF30" s="397" t="s">
        <v>369</v>
      </c>
      <c r="AG30" s="382"/>
      <c r="AH30" s="382"/>
      <c r="AI30" s="382"/>
      <c r="AJ30" s="382"/>
      <c r="AK30" s="396"/>
    </row>
    <row r="31" spans="1:37" ht="15.75" customHeight="1">
      <c r="A31" s="946"/>
      <c r="B31" s="941"/>
      <c r="C31" s="941"/>
      <c r="D31" s="941"/>
      <c r="E31" s="942"/>
      <c r="F31" s="346"/>
      <c r="G31" s="206" t="s">
        <v>365</v>
      </c>
      <c r="H31" s="206"/>
      <c r="I31" s="206"/>
      <c r="J31" s="232"/>
      <c r="K31" s="206" t="s">
        <v>366</v>
      </c>
      <c r="L31" s="206"/>
      <c r="M31" s="206"/>
      <c r="N31" s="232"/>
      <c r="O31" s="206" t="s">
        <v>367</v>
      </c>
      <c r="P31" s="206"/>
      <c r="Q31" s="300"/>
      <c r="R31" s="940"/>
      <c r="S31" s="941"/>
      <c r="T31" s="941"/>
      <c r="U31" s="941"/>
      <c r="V31" s="941"/>
      <c r="W31" s="941"/>
      <c r="X31" s="941"/>
      <c r="Y31" s="941"/>
      <c r="Z31" s="942"/>
      <c r="AA31" s="346"/>
      <c r="AB31" s="397" t="s">
        <v>368</v>
      </c>
      <c r="AC31" s="398"/>
      <c r="AD31" s="382"/>
      <c r="AE31" s="346"/>
      <c r="AF31" s="397" t="s">
        <v>369</v>
      </c>
      <c r="AG31" s="382"/>
      <c r="AH31" s="382"/>
      <c r="AI31" s="382"/>
      <c r="AJ31" s="382"/>
      <c r="AK31" s="396"/>
    </row>
    <row r="32" spans="1:37" ht="15.75" customHeight="1">
      <c r="A32" s="946"/>
      <c r="B32" s="941"/>
      <c r="C32" s="941"/>
      <c r="D32" s="941"/>
      <c r="E32" s="942"/>
      <c r="F32" s="346"/>
      <c r="G32" s="206" t="s">
        <v>365</v>
      </c>
      <c r="H32" s="206"/>
      <c r="I32" s="206"/>
      <c r="J32" s="232"/>
      <c r="K32" s="206" t="s">
        <v>366</v>
      </c>
      <c r="L32" s="206"/>
      <c r="M32" s="206"/>
      <c r="N32" s="232"/>
      <c r="O32" s="206" t="s">
        <v>367</v>
      </c>
      <c r="P32" s="206"/>
      <c r="Q32" s="300"/>
      <c r="R32" s="940"/>
      <c r="S32" s="941"/>
      <c r="T32" s="941"/>
      <c r="U32" s="941"/>
      <c r="V32" s="941"/>
      <c r="W32" s="941"/>
      <c r="X32" s="941"/>
      <c r="Y32" s="941"/>
      <c r="Z32" s="942"/>
      <c r="AA32" s="346"/>
      <c r="AB32" s="397" t="s">
        <v>368</v>
      </c>
      <c r="AC32" s="398"/>
      <c r="AD32" s="382"/>
      <c r="AE32" s="346"/>
      <c r="AF32" s="397" t="s">
        <v>369</v>
      </c>
      <c r="AG32" s="382"/>
      <c r="AH32" s="382"/>
      <c r="AI32" s="382"/>
      <c r="AJ32" s="382"/>
      <c r="AK32" s="396"/>
    </row>
    <row r="33" spans="1:37" ht="15.75" customHeight="1">
      <c r="A33" s="946"/>
      <c r="B33" s="941"/>
      <c r="C33" s="941"/>
      <c r="D33" s="941"/>
      <c r="E33" s="942"/>
      <c r="F33" s="346"/>
      <c r="G33" s="206" t="s">
        <v>365</v>
      </c>
      <c r="H33" s="206"/>
      <c r="I33" s="206"/>
      <c r="J33" s="232"/>
      <c r="K33" s="206" t="s">
        <v>366</v>
      </c>
      <c r="L33" s="206"/>
      <c r="M33" s="206"/>
      <c r="N33" s="232"/>
      <c r="O33" s="206" t="s">
        <v>367</v>
      </c>
      <c r="P33" s="206"/>
      <c r="Q33" s="300"/>
      <c r="R33" s="940"/>
      <c r="S33" s="941"/>
      <c r="T33" s="941"/>
      <c r="U33" s="941"/>
      <c r="V33" s="941"/>
      <c r="W33" s="941"/>
      <c r="X33" s="941"/>
      <c r="Y33" s="941"/>
      <c r="Z33" s="942"/>
      <c r="AA33" s="346"/>
      <c r="AB33" s="397" t="s">
        <v>368</v>
      </c>
      <c r="AC33" s="398"/>
      <c r="AD33" s="382"/>
      <c r="AE33" s="346"/>
      <c r="AF33" s="397" t="s">
        <v>369</v>
      </c>
      <c r="AG33" s="382"/>
      <c r="AH33" s="382"/>
      <c r="AI33" s="382"/>
      <c r="AJ33" s="382"/>
      <c r="AK33" s="396"/>
    </row>
    <row r="34" spans="1:37" ht="15.75" customHeight="1">
      <c r="A34" s="946"/>
      <c r="B34" s="941"/>
      <c r="C34" s="941"/>
      <c r="D34" s="941"/>
      <c r="E34" s="942"/>
      <c r="F34" s="346"/>
      <c r="G34" s="206" t="s">
        <v>365</v>
      </c>
      <c r="H34" s="206"/>
      <c r="I34" s="206"/>
      <c r="J34" s="232"/>
      <c r="K34" s="206" t="s">
        <v>366</v>
      </c>
      <c r="L34" s="206"/>
      <c r="M34" s="206"/>
      <c r="N34" s="232"/>
      <c r="O34" s="206" t="s">
        <v>367</v>
      </c>
      <c r="P34" s="206"/>
      <c r="Q34" s="300"/>
      <c r="R34" s="940"/>
      <c r="S34" s="941"/>
      <c r="T34" s="941"/>
      <c r="U34" s="941"/>
      <c r="V34" s="941"/>
      <c r="W34" s="941"/>
      <c r="X34" s="941"/>
      <c r="Y34" s="941"/>
      <c r="Z34" s="942"/>
      <c r="AA34" s="346"/>
      <c r="AB34" s="397" t="s">
        <v>368</v>
      </c>
      <c r="AC34" s="398"/>
      <c r="AD34" s="382"/>
      <c r="AE34" s="346"/>
      <c r="AF34" s="397" t="s">
        <v>369</v>
      </c>
      <c r="AG34" s="382"/>
      <c r="AH34" s="382"/>
      <c r="AI34" s="382"/>
      <c r="AJ34" s="382"/>
      <c r="AK34" s="396"/>
    </row>
    <row r="35" spans="1:37" ht="15.75" customHeight="1">
      <c r="A35" s="946"/>
      <c r="B35" s="941"/>
      <c r="C35" s="941"/>
      <c r="D35" s="941"/>
      <c r="E35" s="942"/>
      <c r="F35" s="346"/>
      <c r="G35" s="206" t="s">
        <v>365</v>
      </c>
      <c r="H35" s="206"/>
      <c r="I35" s="206"/>
      <c r="J35" s="232"/>
      <c r="K35" s="206" t="s">
        <v>366</v>
      </c>
      <c r="L35" s="206"/>
      <c r="M35" s="206"/>
      <c r="N35" s="232"/>
      <c r="O35" s="206" t="s">
        <v>367</v>
      </c>
      <c r="P35" s="206"/>
      <c r="Q35" s="300"/>
      <c r="R35" s="940"/>
      <c r="S35" s="941"/>
      <c r="T35" s="941"/>
      <c r="U35" s="941"/>
      <c r="V35" s="941"/>
      <c r="W35" s="941"/>
      <c r="X35" s="941"/>
      <c r="Y35" s="941"/>
      <c r="Z35" s="942"/>
      <c r="AA35" s="346"/>
      <c r="AB35" s="397" t="s">
        <v>368</v>
      </c>
      <c r="AC35" s="398"/>
      <c r="AD35" s="382"/>
      <c r="AE35" s="346"/>
      <c r="AF35" s="397" t="s">
        <v>369</v>
      </c>
      <c r="AG35" s="382"/>
      <c r="AH35" s="382"/>
      <c r="AI35" s="382"/>
      <c r="AJ35" s="382"/>
      <c r="AK35" s="396"/>
    </row>
    <row r="36" spans="1:37" ht="15.75" customHeight="1">
      <c r="A36" s="946"/>
      <c r="B36" s="941"/>
      <c r="C36" s="941"/>
      <c r="D36" s="941"/>
      <c r="E36" s="942"/>
      <c r="F36" s="346"/>
      <c r="G36" s="206" t="s">
        <v>365</v>
      </c>
      <c r="H36" s="206"/>
      <c r="I36" s="206"/>
      <c r="J36" s="232"/>
      <c r="K36" s="206" t="s">
        <v>366</v>
      </c>
      <c r="L36" s="206"/>
      <c r="M36" s="206"/>
      <c r="N36" s="232"/>
      <c r="O36" s="206" t="s">
        <v>367</v>
      </c>
      <c r="P36" s="206"/>
      <c r="Q36" s="300"/>
      <c r="R36" s="940"/>
      <c r="S36" s="941"/>
      <c r="T36" s="941"/>
      <c r="U36" s="941"/>
      <c r="V36" s="941"/>
      <c r="W36" s="941"/>
      <c r="X36" s="941"/>
      <c r="Y36" s="941"/>
      <c r="Z36" s="942"/>
      <c r="AA36" s="346"/>
      <c r="AB36" s="397" t="s">
        <v>368</v>
      </c>
      <c r="AC36" s="398"/>
      <c r="AD36" s="382"/>
      <c r="AE36" s="346"/>
      <c r="AF36" s="397" t="s">
        <v>369</v>
      </c>
      <c r="AG36" s="382"/>
      <c r="AH36" s="382"/>
      <c r="AI36" s="382"/>
      <c r="AJ36" s="382"/>
      <c r="AK36" s="396"/>
    </row>
    <row r="37" spans="1:37" ht="15.75" customHeight="1">
      <c r="A37" s="946"/>
      <c r="B37" s="941"/>
      <c r="C37" s="941"/>
      <c r="D37" s="941"/>
      <c r="E37" s="942"/>
      <c r="F37" s="346"/>
      <c r="G37" s="206" t="s">
        <v>365</v>
      </c>
      <c r="H37" s="206"/>
      <c r="I37" s="206"/>
      <c r="J37" s="232"/>
      <c r="K37" s="206" t="s">
        <v>366</v>
      </c>
      <c r="L37" s="206"/>
      <c r="M37" s="206"/>
      <c r="N37" s="232"/>
      <c r="O37" s="206" t="s">
        <v>367</v>
      </c>
      <c r="P37" s="206"/>
      <c r="Q37" s="300"/>
      <c r="R37" s="940"/>
      <c r="S37" s="941"/>
      <c r="T37" s="941"/>
      <c r="U37" s="941"/>
      <c r="V37" s="941"/>
      <c r="W37" s="941"/>
      <c r="X37" s="941"/>
      <c r="Y37" s="941"/>
      <c r="Z37" s="942"/>
      <c r="AA37" s="346"/>
      <c r="AB37" s="397" t="s">
        <v>368</v>
      </c>
      <c r="AC37" s="398"/>
      <c r="AD37" s="382"/>
      <c r="AE37" s="346"/>
      <c r="AF37" s="397" t="s">
        <v>369</v>
      </c>
      <c r="AG37" s="382"/>
      <c r="AH37" s="382"/>
      <c r="AI37" s="382"/>
      <c r="AJ37" s="382"/>
      <c r="AK37" s="396"/>
    </row>
    <row r="38" spans="1:37" ht="15.75" customHeight="1">
      <c r="A38" s="946"/>
      <c r="B38" s="941"/>
      <c r="C38" s="941"/>
      <c r="D38" s="941"/>
      <c r="E38" s="942"/>
      <c r="F38" s="346"/>
      <c r="G38" s="206" t="s">
        <v>365</v>
      </c>
      <c r="H38" s="206"/>
      <c r="I38" s="206"/>
      <c r="J38" s="232"/>
      <c r="K38" s="206" t="s">
        <v>366</v>
      </c>
      <c r="L38" s="206"/>
      <c r="M38" s="206"/>
      <c r="N38" s="232"/>
      <c r="O38" s="206" t="s">
        <v>367</v>
      </c>
      <c r="P38" s="206"/>
      <c r="Q38" s="300"/>
      <c r="R38" s="940"/>
      <c r="S38" s="941"/>
      <c r="T38" s="941"/>
      <c r="U38" s="941"/>
      <c r="V38" s="941"/>
      <c r="W38" s="941"/>
      <c r="X38" s="941"/>
      <c r="Y38" s="941"/>
      <c r="Z38" s="942"/>
      <c r="AA38" s="346"/>
      <c r="AB38" s="397" t="s">
        <v>368</v>
      </c>
      <c r="AC38" s="398"/>
      <c r="AD38" s="382"/>
      <c r="AE38" s="346"/>
      <c r="AF38" s="397" t="s">
        <v>369</v>
      </c>
      <c r="AG38" s="382"/>
      <c r="AH38" s="382"/>
      <c r="AI38" s="382"/>
      <c r="AJ38" s="382"/>
      <c r="AK38" s="396"/>
    </row>
    <row r="39" spans="1:37" ht="15.75" customHeight="1" thickBot="1">
      <c r="A39" s="947"/>
      <c r="B39" s="944"/>
      <c r="C39" s="944"/>
      <c r="D39" s="944"/>
      <c r="E39" s="945"/>
      <c r="F39" s="347"/>
      <c r="G39" s="348" t="s">
        <v>365</v>
      </c>
      <c r="H39" s="348"/>
      <c r="I39" s="348"/>
      <c r="J39" s="349"/>
      <c r="K39" s="348" t="s">
        <v>366</v>
      </c>
      <c r="L39" s="348"/>
      <c r="M39" s="348"/>
      <c r="N39" s="349"/>
      <c r="O39" s="348" t="s">
        <v>367</v>
      </c>
      <c r="P39" s="348"/>
      <c r="Q39" s="350"/>
      <c r="R39" s="943"/>
      <c r="S39" s="944"/>
      <c r="T39" s="944"/>
      <c r="U39" s="944"/>
      <c r="V39" s="944"/>
      <c r="W39" s="944"/>
      <c r="X39" s="944"/>
      <c r="Y39" s="944"/>
      <c r="Z39" s="945"/>
      <c r="AA39" s="347"/>
      <c r="AB39" s="348" t="s">
        <v>368</v>
      </c>
      <c r="AC39" s="340"/>
      <c r="AD39" s="179"/>
      <c r="AE39" s="347"/>
      <c r="AF39" s="348" t="s">
        <v>369</v>
      </c>
      <c r="AG39" s="179"/>
      <c r="AH39" s="179"/>
      <c r="AI39" s="179"/>
      <c r="AJ39" s="179"/>
      <c r="AK39" s="281"/>
    </row>
    <row r="40" spans="1:40" ht="15.75" customHeight="1">
      <c r="A40" s="334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</row>
    <row r="41" spans="1:40" ht="15.75" customHeight="1">
      <c r="A41" s="334"/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</row>
    <row r="42" spans="1:40" ht="15.75" customHeight="1">
      <c r="A42" s="334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</row>
    <row r="43" spans="1:40" ht="15.75" customHeight="1">
      <c r="A43" s="334"/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</row>
    <row r="44" spans="1:40" ht="15.75" customHeight="1">
      <c r="A44" s="334"/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</row>
    <row r="45" spans="1:40" ht="15.75" customHeight="1">
      <c r="A45" s="334"/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/>
  <mergeCells count="52">
    <mergeCell ref="H4:J4"/>
    <mergeCell ref="R26:Z26"/>
    <mergeCell ref="R27:Z27"/>
    <mergeCell ref="R28:Z28"/>
    <mergeCell ref="AA26:AK26"/>
    <mergeCell ref="AJ4:AK5"/>
    <mergeCell ref="K18:N18"/>
    <mergeCell ref="AG8:AI8"/>
    <mergeCell ref="AJ6:AK6"/>
    <mergeCell ref="AJ7:AK7"/>
    <mergeCell ref="K5:N5"/>
    <mergeCell ref="H5:J5"/>
    <mergeCell ref="K6:N6"/>
    <mergeCell ref="A31:E31"/>
    <mergeCell ref="F26:Q26"/>
    <mergeCell ref="B8:E8"/>
    <mergeCell ref="H6:J6"/>
    <mergeCell ref="I12:J12"/>
    <mergeCell ref="A6:A23"/>
    <mergeCell ref="B7:E7"/>
    <mergeCell ref="A33:E33"/>
    <mergeCell ref="A30:E30"/>
    <mergeCell ref="K4:AI4"/>
    <mergeCell ref="K12:N12"/>
    <mergeCell ref="AF5:AI5"/>
    <mergeCell ref="B4:E4"/>
    <mergeCell ref="F4:G5"/>
    <mergeCell ref="A27:E27"/>
    <mergeCell ref="O5:AE5"/>
    <mergeCell ref="B5:E5"/>
    <mergeCell ref="A28:E28"/>
    <mergeCell ref="A29:E29"/>
    <mergeCell ref="R29:Z29"/>
    <mergeCell ref="C10:E10"/>
    <mergeCell ref="A32:E32"/>
    <mergeCell ref="A26:E26"/>
    <mergeCell ref="A35:E35"/>
    <mergeCell ref="R35:Z35"/>
    <mergeCell ref="R36:Z36"/>
    <mergeCell ref="R37:Z37"/>
    <mergeCell ref="R34:Z34"/>
    <mergeCell ref="A37:E37"/>
    <mergeCell ref="R38:Z38"/>
    <mergeCell ref="R39:Z39"/>
    <mergeCell ref="A38:E38"/>
    <mergeCell ref="A36:E36"/>
    <mergeCell ref="R30:Z30"/>
    <mergeCell ref="R31:Z31"/>
    <mergeCell ref="R32:Z32"/>
    <mergeCell ref="R33:Z33"/>
    <mergeCell ref="A39:E39"/>
    <mergeCell ref="A34:E34"/>
  </mergeCells>
  <conditionalFormatting sqref="B10:AK23 B6:AI9">
    <cfRule type="expression" priority="2" dxfId="0" stopIfTrue="1">
      <formula>$B$10=TRUE</formula>
    </cfRule>
  </conditionalFormatting>
  <conditionalFormatting sqref="AJ9:AK9">
    <cfRule type="expression" priority="1" dxfId="0" stopIfTrue="1">
      <formula>$B$10=TRUE</formula>
    </cfRule>
  </conditionalFormatting>
  <printOptions/>
  <pageMargins left="0.984251968503937" right="0.1968503937007874" top="0.3937007874015748" bottom="0.1968503937007874" header="0.3937007874015748" footer="0.3937007874015748"/>
  <pageSetup horizontalDpi="300" verticalDpi="300" orientation="portrait" paperSize="9" scale="8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3.00390625" style="475" customWidth="1"/>
    <col min="2" max="2" width="10.57421875" style="476" customWidth="1"/>
    <col min="3" max="3" width="6.28125" style="476" customWidth="1"/>
    <col min="4" max="4" width="20.421875" style="475" customWidth="1"/>
    <col min="5" max="7" width="32.57421875" style="475" customWidth="1"/>
    <col min="8" max="16384" width="9.00390625" style="475" customWidth="1"/>
  </cols>
  <sheetData>
    <row r="1" ht="11.25">
      <c r="G1" s="980" t="s">
        <v>411</v>
      </c>
    </row>
    <row r="2" spans="1:7" ht="11.25">
      <c r="A2" s="475" t="s">
        <v>412</v>
      </c>
      <c r="G2" s="980"/>
    </row>
    <row r="3" ht="16.5" customHeight="1"/>
    <row r="4" ht="15" customHeight="1" thickBot="1">
      <c r="A4" s="475" t="s">
        <v>525</v>
      </c>
    </row>
    <row r="5" spans="1:7" ht="15" customHeight="1">
      <c r="A5" s="477"/>
      <c r="B5" s="478" t="s">
        <v>413</v>
      </c>
      <c r="C5" s="981" t="s">
        <v>414</v>
      </c>
      <c r="D5" s="982"/>
      <c r="E5" s="479" t="s">
        <v>136</v>
      </c>
      <c r="F5" s="480" t="s">
        <v>415</v>
      </c>
      <c r="G5" s="481" t="s">
        <v>416</v>
      </c>
    </row>
    <row r="6" spans="1:10" ht="15" customHeight="1">
      <c r="A6" s="482"/>
      <c r="B6" s="483" t="s">
        <v>417</v>
      </c>
      <c r="C6" s="983" t="s">
        <v>418</v>
      </c>
      <c r="D6" s="984"/>
      <c r="E6" s="484" t="s">
        <v>419</v>
      </c>
      <c r="F6" s="485" t="s">
        <v>420</v>
      </c>
      <c r="G6" s="486" t="s">
        <v>421</v>
      </c>
      <c r="I6" s="967" t="s">
        <v>422</v>
      </c>
      <c r="J6" s="968"/>
    </row>
    <row r="7" spans="1:10" ht="15" customHeight="1">
      <c r="A7" s="487"/>
      <c r="B7" s="488" t="s">
        <v>423</v>
      </c>
      <c r="C7" s="965" t="s">
        <v>424</v>
      </c>
      <c r="D7" s="966"/>
      <c r="E7" s="489" t="s">
        <v>425</v>
      </c>
      <c r="F7" s="490" t="s">
        <v>420</v>
      </c>
      <c r="G7" s="491" t="s">
        <v>426</v>
      </c>
      <c r="I7" s="967" t="s">
        <v>424</v>
      </c>
      <c r="J7" s="968"/>
    </row>
    <row r="8" spans="1:10" ht="15" customHeight="1">
      <c r="A8" s="487"/>
      <c r="B8" s="488" t="s">
        <v>427</v>
      </c>
      <c r="C8" s="965" t="s">
        <v>428</v>
      </c>
      <c r="D8" s="966"/>
      <c r="E8" s="489" t="s">
        <v>429</v>
      </c>
      <c r="F8" s="490" t="s">
        <v>420</v>
      </c>
      <c r="G8" s="491" t="s">
        <v>430</v>
      </c>
      <c r="I8" s="967" t="s">
        <v>428</v>
      </c>
      <c r="J8" s="968"/>
    </row>
    <row r="9" spans="1:10" ht="15" customHeight="1" thickBot="1">
      <c r="A9" s="492"/>
      <c r="B9" s="493" t="s">
        <v>431</v>
      </c>
      <c r="C9" s="969" t="s">
        <v>432</v>
      </c>
      <c r="D9" s="970"/>
      <c r="E9" s="494" t="s">
        <v>432</v>
      </c>
      <c r="F9" s="495" t="s">
        <v>432</v>
      </c>
      <c r="G9" s="496"/>
      <c r="I9" s="967" t="s">
        <v>433</v>
      </c>
      <c r="J9" s="968"/>
    </row>
    <row r="10" spans="2:10" ht="15" customHeight="1">
      <c r="B10" s="535"/>
      <c r="C10" s="536"/>
      <c r="D10" s="536"/>
      <c r="E10" s="536"/>
      <c r="F10" s="536"/>
      <c r="G10" s="537"/>
      <c r="I10" s="536"/>
      <c r="J10" s="536"/>
    </row>
    <row r="11" ht="15" customHeight="1" thickBot="1">
      <c r="A11" s="475" t="s">
        <v>526</v>
      </c>
    </row>
    <row r="12" spans="1:7" ht="15" customHeight="1">
      <c r="A12" s="971" t="s">
        <v>527</v>
      </c>
      <c r="B12" s="972"/>
      <c r="C12" s="973"/>
      <c r="D12" s="977" t="s">
        <v>434</v>
      </c>
      <c r="E12" s="977" t="s">
        <v>435</v>
      </c>
      <c r="F12" s="977"/>
      <c r="G12" s="979"/>
    </row>
    <row r="13" spans="1:7" ht="15" customHeight="1">
      <c r="A13" s="974"/>
      <c r="B13" s="975"/>
      <c r="C13" s="976"/>
      <c r="D13" s="978"/>
      <c r="E13" s="497" t="s">
        <v>417</v>
      </c>
      <c r="F13" s="497" t="s">
        <v>423</v>
      </c>
      <c r="G13" s="498" t="s">
        <v>427</v>
      </c>
    </row>
    <row r="14" spans="1:7" ht="15" customHeight="1">
      <c r="A14" s="538"/>
      <c r="B14" s="963" t="s">
        <v>516</v>
      </c>
      <c r="C14" s="964"/>
      <c r="D14" s="539"/>
      <c r="E14" s="540"/>
      <c r="F14" s="540"/>
      <c r="G14" s="541"/>
    </row>
    <row r="15" spans="1:7" ht="15" customHeight="1">
      <c r="A15" s="487"/>
      <c r="B15" s="959" t="s">
        <v>517</v>
      </c>
      <c r="C15" s="960"/>
      <c r="D15" s="499"/>
      <c r="E15" s="489"/>
      <c r="F15" s="489"/>
      <c r="G15" s="490"/>
    </row>
    <row r="16" spans="1:7" ht="15" customHeight="1">
      <c r="A16" s="487"/>
      <c r="B16" s="959" t="s">
        <v>436</v>
      </c>
      <c r="C16" s="960"/>
      <c r="D16" s="499"/>
      <c r="E16" s="489"/>
      <c r="F16" s="489"/>
      <c r="G16" s="490"/>
    </row>
    <row r="17" spans="1:7" ht="15" customHeight="1">
      <c r="A17" s="487"/>
      <c r="B17" s="959" t="s">
        <v>437</v>
      </c>
      <c r="C17" s="960"/>
      <c r="D17" s="499"/>
      <c r="E17" s="489"/>
      <c r="F17" s="489"/>
      <c r="G17" s="490"/>
    </row>
    <row r="18" spans="1:7" ht="15" customHeight="1">
      <c r="A18" s="487"/>
      <c r="B18" s="959" t="s">
        <v>528</v>
      </c>
      <c r="C18" s="960"/>
      <c r="D18" s="499"/>
      <c r="E18" s="489"/>
      <c r="F18" s="489"/>
      <c r="G18" s="490"/>
    </row>
    <row r="19" spans="1:7" ht="15" customHeight="1">
      <c r="A19" s="487"/>
      <c r="B19" s="959" t="s">
        <v>529</v>
      </c>
      <c r="C19" s="960"/>
      <c r="D19" s="499"/>
      <c r="E19" s="489"/>
      <c r="F19" s="489"/>
      <c r="G19" s="490"/>
    </row>
    <row r="20" spans="1:7" ht="15" customHeight="1">
      <c r="A20" s="487"/>
      <c r="B20" s="959" t="s">
        <v>530</v>
      </c>
      <c r="C20" s="960"/>
      <c r="D20" s="499"/>
      <c r="E20" s="489"/>
      <c r="F20" s="489"/>
      <c r="G20" s="490"/>
    </row>
    <row r="21" spans="1:7" ht="15" customHeight="1">
      <c r="A21" s="487"/>
      <c r="B21" s="959" t="s">
        <v>531</v>
      </c>
      <c r="C21" s="960"/>
      <c r="D21" s="499"/>
      <c r="E21" s="489"/>
      <c r="F21" s="489"/>
      <c r="G21" s="490"/>
    </row>
    <row r="22" spans="1:7" ht="15" customHeight="1">
      <c r="A22" s="487"/>
      <c r="B22" s="959" t="s">
        <v>532</v>
      </c>
      <c r="C22" s="960"/>
      <c r="D22" s="499"/>
      <c r="E22" s="489"/>
      <c r="F22" s="489"/>
      <c r="G22" s="490"/>
    </row>
    <row r="23" spans="1:7" ht="15" customHeight="1">
      <c r="A23" s="487"/>
      <c r="B23" s="959" t="s">
        <v>533</v>
      </c>
      <c r="C23" s="960"/>
      <c r="D23" s="499"/>
      <c r="E23" s="489"/>
      <c r="F23" s="489"/>
      <c r="G23" s="490"/>
    </row>
    <row r="24" spans="1:7" ht="15" customHeight="1">
      <c r="A24" s="487"/>
      <c r="B24" s="959"/>
      <c r="C24" s="960"/>
      <c r="D24" s="499"/>
      <c r="E24" s="489"/>
      <c r="F24" s="489"/>
      <c r="G24" s="490"/>
    </row>
    <row r="25" spans="1:7" ht="15" customHeight="1">
      <c r="A25" s="487"/>
      <c r="B25" s="959"/>
      <c r="C25" s="960"/>
      <c r="D25" s="499"/>
      <c r="E25" s="500"/>
      <c r="F25" s="489"/>
      <c r="G25" s="490"/>
    </row>
    <row r="26" spans="1:7" ht="15" customHeight="1">
      <c r="A26" s="487"/>
      <c r="B26" s="959"/>
      <c r="C26" s="960"/>
      <c r="D26" s="499"/>
      <c r="E26" s="500"/>
      <c r="F26" s="489"/>
      <c r="G26" s="490"/>
    </row>
    <row r="27" spans="1:7" ht="15" customHeight="1">
      <c r="A27" s="487"/>
      <c r="B27" s="959"/>
      <c r="C27" s="960"/>
      <c r="D27" s="499"/>
      <c r="E27" s="500"/>
      <c r="F27" s="489"/>
      <c r="G27" s="490"/>
    </row>
    <row r="28" spans="1:7" ht="15" customHeight="1" thickBot="1">
      <c r="A28" s="542"/>
      <c r="B28" s="961"/>
      <c r="C28" s="962"/>
      <c r="D28" s="543"/>
      <c r="E28" s="544"/>
      <c r="F28" s="544"/>
      <c r="G28" s="545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28">
    <mergeCell ref="G1:G2"/>
    <mergeCell ref="C5:D5"/>
    <mergeCell ref="C6:D6"/>
    <mergeCell ref="I6:J6"/>
    <mergeCell ref="C7:D7"/>
    <mergeCell ref="I7:J7"/>
    <mergeCell ref="C8:D8"/>
    <mergeCell ref="I8:J8"/>
    <mergeCell ref="C9:D9"/>
    <mergeCell ref="I9:J9"/>
    <mergeCell ref="A12:C13"/>
    <mergeCell ref="D12:D13"/>
    <mergeCell ref="E12:G12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0:C20"/>
    <mergeCell ref="B21:C21"/>
    <mergeCell ref="B22:C22"/>
    <mergeCell ref="B23:C23"/>
    <mergeCell ref="B24:C24"/>
    <mergeCell ref="B25:C25"/>
  </mergeCells>
  <dataValidations count="11">
    <dataValidation type="list" allowBlank="1" showInputMessage="1" sqref="G14:G28">
      <formula1>"露出,開口(キャビネット扉),開口(床下点検口),開口(壁点検口),容易に取り外し可能,−"</formula1>
    </dataValidation>
    <dataValidation type="list" allowBlank="1" showInputMessage="1" sqref="D14:D28">
      <formula1>"排水枡に隣接,分解できるトラップ,掃除口,容易に取り外し可能,―"</formula1>
    </dataValidation>
    <dataValidation type="list" allowBlank="1" showInputMessage="1" sqref="F14:F28">
      <formula1>"露出,開口(キャビネット扉),開口(床下点検口),開口(壁点検口),―"</formula1>
    </dataValidation>
    <dataValidation type="list" allowBlank="1" showInputMessage="1" sqref="G7">
      <formula1>"・ネジ接合,・接着接合,・メカニカル接合"</formula1>
    </dataValidation>
    <dataValidation type="list" allowBlank="1" showInputMessage="1" sqref="F6:F10">
      <formula1>"地中埋設管上躯体ｺﾝｸﾘｰﾄの打設なし(立上り部にさや管),地中埋設管上躯体ｺﾝｸﾘｰﾄの打設なし(ピット有)―"</formula1>
    </dataValidation>
    <dataValidation type="list" allowBlank="1" showInputMessage="1" showErrorMessage="1" sqref="E9:E10">
      <formula1>"ｺﾝｸﾘｰﾄ内埋込みなし,―"</formula1>
    </dataValidation>
    <dataValidation type="list" allowBlank="1" showInputMessage="1" sqref="C9:D10">
      <formula1>"ライニング鋼管（PLP）,―"</formula1>
    </dataValidation>
    <dataValidation type="list" allowBlank="1" showInputMessage="1" sqref="C8:D8">
      <formula1>"硬質塩化ビニル管（VP）,硬質塩化ﾋﾞﾆﾙ管（VU）,耐火二層管,鋳鉄管（CIP）,ダグタイル鋳鉄管（DIP）"</formula1>
    </dataValidation>
    <dataValidation type="list" allowBlank="1" showInputMessage="1" sqref="C7:D7">
      <formula1>"システム配管,ステンレス鋼管"</formula1>
    </dataValidation>
    <dataValidation type="list" allowBlank="1" showInputMessage="1" sqref="C6:D6">
      <formula1>"システム配管,硬質塩化ビニルﾗｲﾆﾝｸﾞ鋼管（SGP）,硬質塩化ﾋﾞﾆﾙ管（VP）,硬質塩化ビニル管（HIVP）"</formula1>
    </dataValidation>
    <dataValidation type="list" allowBlank="1" showInputMessage="1" sqref="E14:E28">
      <formula1>"露出,開口(キャビネット扉),開口(床下点検口),開口(壁点検口)"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user</cp:lastModifiedBy>
  <cp:lastPrinted>2022-11-04T10:08:39Z</cp:lastPrinted>
  <dcterms:created xsi:type="dcterms:W3CDTF">2009-02-10T08:17:23Z</dcterms:created>
  <dcterms:modified xsi:type="dcterms:W3CDTF">2022-11-29T07:49:39Z</dcterms:modified>
  <cp:category/>
  <cp:version/>
  <cp:contentType/>
  <cp:contentStatus/>
</cp:coreProperties>
</file>